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allhs\Journal\Journal index Lesley and Tim\"/>
    </mc:Choice>
  </mc:AlternateContent>
  <bookViews>
    <workbookView xWindow="360" yWindow="105" windowWidth="11475" windowHeight="10815"/>
  </bookViews>
  <sheets>
    <sheet name="Sheet1" sheetId="1" r:id="rId1"/>
  </sheets>
  <definedNames>
    <definedName name="_xlnm._FilterDatabase" localSheetId="0" hidden="1">Sheet1!$B$1:$J$301</definedName>
    <definedName name="journal_research_tims_conversion" localSheetId="0">Sheet1!$C$2:$E$300</definedName>
  </definedNames>
  <calcPr calcId="125725"/>
</workbook>
</file>

<file path=xl/connections.xml><?xml version="1.0" encoding="utf-8"?>
<connections xmlns="http://schemas.openxmlformats.org/spreadsheetml/2006/main">
  <connection id="1" name="journal research tims conversion" type="6" refreshedVersion="3" background="1" saveData="1">
    <textPr codePage="850" sourceFile="C:\Users\Dad\Desktop\AA Mums stuff\Abbots Langley Local History Society\jounal research titles\journal research tims conversion.txt" comma="1">
      <textFields count="2">
        <textField type="text"/>
        <textField/>
      </textFields>
    </textPr>
  </connection>
</connections>
</file>

<file path=xl/sharedStrings.xml><?xml version="1.0" encoding="utf-8"?>
<sst xmlns="http://schemas.openxmlformats.org/spreadsheetml/2006/main" count="1607" uniqueCount="744">
  <si>
    <t xml:space="preserve">The Village Garnets  by Doreen Cooper    </t>
  </si>
  <si>
    <t>Journal 23</t>
  </si>
  <si>
    <t xml:space="preserve">WW 1 and Abbots Langley  by   Clive Clark     </t>
  </si>
  <si>
    <t>Journal 29</t>
  </si>
  <si>
    <t xml:space="preserve">George Washington and our Manor House   by Clive Clark    </t>
  </si>
  <si>
    <t xml:space="preserve">Village People : Dr  Alment  and  Family  by Molly Currie     </t>
  </si>
  <si>
    <t>Journal 26</t>
  </si>
  <si>
    <t xml:space="preserve">Swedish Houses at Abbots Langley  by Audrey Ashby    </t>
  </si>
  <si>
    <t xml:space="preserve">Dene Holes  by Bryan Sharpe    </t>
  </si>
  <si>
    <t xml:space="preserve">Church bells  ( St Lawrence )   by John Sutton    </t>
  </si>
  <si>
    <t xml:space="preserve">The Home Guard in Abbots Langley   1940 - 44  by Reg Nice    </t>
  </si>
  <si>
    <t xml:space="preserve">Home Guard Memory  by Geoff Pickerell    </t>
  </si>
  <si>
    <t>Journal 32</t>
  </si>
  <si>
    <t xml:space="preserve">On the Buses  by Keith Miles   </t>
  </si>
  <si>
    <t xml:space="preserve">The Motor for the Million 75 years on  by Reg Nice    </t>
  </si>
  <si>
    <t xml:space="preserve">Parochial Marmalade  by Audrey Ashby    </t>
  </si>
  <si>
    <t xml:space="preserve">Village People  :  Fred Dobson by Reg Nice     </t>
  </si>
  <si>
    <t>Journal 31</t>
  </si>
  <si>
    <t xml:space="preserve">Abbots Langley School Memories   by Ronald Palmer Australia      </t>
  </si>
  <si>
    <t>Journal 18</t>
  </si>
  <si>
    <t xml:space="preserve">I Remember Abbots Langley School    Summer 1946  by Geoff Pickerell      </t>
  </si>
  <si>
    <t>Journal 30</t>
  </si>
  <si>
    <t xml:space="preserve">A Trough in History   by Ray Holmes     </t>
  </si>
  <si>
    <t>Journal 13</t>
  </si>
  <si>
    <t xml:space="preserve">Gruesome Discovery / Decomposed Body found at Bedmond    by Audrey Ashby      </t>
  </si>
  <si>
    <t>Journal 19</t>
  </si>
  <si>
    <t xml:space="preserve">Village People :  Bryan Sharp by Reg Nice    </t>
  </si>
  <si>
    <t>Journal 15</t>
  </si>
  <si>
    <t>Journal 16</t>
  </si>
  <si>
    <t xml:space="preserve">Memories of Waterdale    by Marge Cotton     </t>
  </si>
  <si>
    <t xml:space="preserve">Girl 16  Transported from Abbots Langley   1845   by David Flint     </t>
  </si>
  <si>
    <t xml:space="preserve">Suicide of a Labourer   by Ken Brown     </t>
  </si>
  <si>
    <t>Journal 17</t>
  </si>
  <si>
    <t xml:space="preserve">The Henderson Hall  'A Centenary'   by Audrey Ashby      </t>
  </si>
  <si>
    <t xml:space="preserve">Robert Henty of Langley House and his Nephew G A Henty     by Ann J king     </t>
  </si>
  <si>
    <t xml:space="preserve">Revd.  Richard Gee  ( Vicar of St Lawrence church )   Abbots Langley 1844 - 1878   by Audrey Ashby     </t>
  </si>
  <si>
    <t>Journal 20</t>
  </si>
  <si>
    <t xml:space="preserve">The First 10 Years an Overview   by Reg Nice  ( photo ALLHS the 4 founder members )     </t>
  </si>
  <si>
    <t xml:space="preserve">Medicine    A true story from Bryan Sharpe     </t>
  </si>
  <si>
    <t>Journal 21</t>
  </si>
  <si>
    <t xml:space="preserve">I Remember ( Ovaltine  Dairy maid )  by Vera Beecher   </t>
  </si>
  <si>
    <t xml:space="preserve">The Abbots Langley Dairy    by Audrey Ashby    </t>
  </si>
  <si>
    <t xml:space="preserve">Journal 22 </t>
  </si>
  <si>
    <t xml:space="preserve">My Ancester P.C. William James Limbrick   by Brian Limbrick      </t>
  </si>
  <si>
    <t>Journal 24</t>
  </si>
  <si>
    <t xml:space="preserve">Francis Combe Vault   by Pat and Ray Holmes     </t>
  </si>
  <si>
    <t>Journal 25</t>
  </si>
  <si>
    <t xml:space="preserve">The Leavesden Poisoning Case near Abbots Langley      </t>
  </si>
  <si>
    <t xml:space="preserve">I Remember Harris Taxis of Abbots Langley     by Jean Harris      </t>
  </si>
  <si>
    <t xml:space="preserve">Jean Harris - 50 years a Church Army Sister   by Jean R Harris C. A.     </t>
  </si>
  <si>
    <t>Journal 27</t>
  </si>
  <si>
    <t xml:space="preserve">Watford Tunnels Wartime Incident   by Keith Miles     </t>
  </si>
  <si>
    <t xml:space="preserve">Family history -  Hannay  ( of Glebe Cottage 1914-1919 )    by Pat Percival    </t>
  </si>
  <si>
    <t xml:space="preserve">At Last - New Sign Posts Arrive !    by Reg Nice     </t>
  </si>
  <si>
    <t xml:space="preserve">Mediaeval Wall Paintings   by Robin Mitchell     </t>
  </si>
  <si>
    <t xml:space="preserve">Scouting Centenary 1907 - 2007  Abbots Langley / The first boy Scouts     by Bryan Sharpe    </t>
  </si>
  <si>
    <t xml:space="preserve">Hillside Post Office   Letter from Kate Riley     </t>
  </si>
  <si>
    <t>Journal 28</t>
  </si>
  <si>
    <t xml:space="preserve">The Mure Family Monument in St. Albans Cathedral   by Roger Shepherd </t>
  </si>
  <si>
    <t xml:space="preserve">Kings Langley station  by Keith Miles    </t>
  </si>
  <si>
    <t xml:space="preserve">Abbots Langley Methodist Church  by Roger Flint   </t>
  </si>
  <si>
    <t xml:space="preserve">Being A Evacuee at Abbots Langley  by Karl Buchholz   </t>
  </si>
  <si>
    <t xml:space="preserve">Marlin Square Residents photo   1945  from Ron Day   </t>
  </si>
  <si>
    <t>Journal 33</t>
  </si>
  <si>
    <t xml:space="preserve">Discovery of Large Old Linen-Backed Map of Abbots Langley  by Lesley Brooks   </t>
  </si>
  <si>
    <t xml:space="preserve">60 years of the Gilbert &amp; Sullivan Society  by Reg Nice   </t>
  </si>
  <si>
    <t>Journal 34</t>
  </si>
  <si>
    <t xml:space="preserve">Village People :  Dave and Edna Francis  by Reg Nice   </t>
  </si>
  <si>
    <t xml:space="preserve">Back to the Front (WW1)  by Roger Yapp   </t>
  </si>
  <si>
    <t xml:space="preserve">The First and Last ( WW1  )  by Roger Yapp   </t>
  </si>
  <si>
    <t>Journal 35</t>
  </si>
  <si>
    <t xml:space="preserve">Memories of WW2  by Geoffrey Flanders   </t>
  </si>
  <si>
    <t xml:space="preserve">Monk's Island  Kings Langley  - by Alan and Jill Penwarden   </t>
  </si>
  <si>
    <t xml:space="preserve">Journal 30  </t>
  </si>
  <si>
    <t>Journal 36</t>
  </si>
  <si>
    <t xml:space="preserve">We've been Back to the Front  By Roger Yapp   </t>
  </si>
  <si>
    <t xml:space="preserve">Back to the Front Send My Boy Back  by Roger Yapp   </t>
  </si>
  <si>
    <t>Journal 37</t>
  </si>
  <si>
    <t xml:space="preserve">Back to the Front : new men found by Roger Yapp   </t>
  </si>
  <si>
    <t>Journal 40</t>
  </si>
  <si>
    <t>Journal 43</t>
  </si>
  <si>
    <t xml:space="preserve">A Busy Year for Back to Front  by Roger Yapp   </t>
  </si>
  <si>
    <t>Journal 41</t>
  </si>
  <si>
    <t xml:space="preserve">Military Service Acts 100th Anniversary of Conscription  by Roger Yapp    </t>
  </si>
  <si>
    <t>Journal 44</t>
  </si>
  <si>
    <t xml:space="preserve">Fred Dobson Remembered DVD  by Bryan Sharpe    </t>
  </si>
  <si>
    <t xml:space="preserve">Robert Raymond  first Baron Raymond - Langleybury House  by Derek Hammond    </t>
  </si>
  <si>
    <t xml:space="preserve">St. Lawrence Church before the Fire  by Jan Palmer   </t>
  </si>
  <si>
    <t xml:space="preserve">The Hawkins Tomb  by Richard Simons   </t>
  </si>
  <si>
    <t xml:space="preserve">Boxing Day 1950-2010  by Bryan Sharpe   </t>
  </si>
  <si>
    <t xml:space="preserve">D - Day  40 Years Ago   by Lesley Brooks    </t>
  </si>
  <si>
    <t xml:space="preserve">Yew Cottage  by Mike Quinton   </t>
  </si>
  <si>
    <t xml:space="preserve">Air Crash in High Elms Lane   by Derek Sayell    </t>
  </si>
  <si>
    <t xml:space="preserve">The Freemans and the Jane Austen family  by Pat Noble    </t>
  </si>
  <si>
    <t xml:space="preserve">Royal Reminiscences Diamond Jubilee  by Maureen Finerty     </t>
  </si>
  <si>
    <t xml:space="preserve">A Light Industry in Bedmond  by Reg Nice   </t>
  </si>
  <si>
    <t xml:space="preserve">A reminder of the Manor House   by Kate Quinton    </t>
  </si>
  <si>
    <t xml:space="preserve">Abbots Langley Manor House  Gone but not forgotten    by Lesley Brooks    </t>
  </si>
  <si>
    <t xml:space="preserve">This Tithing Business  by Reg Nice    </t>
  </si>
  <si>
    <t xml:space="preserve">Christmas Candlelight " Donkey " Service  by Revd. Brian Andrews   </t>
  </si>
  <si>
    <t xml:space="preserve">The Cassiobury Park Turret Clock  By Trevor Baker    </t>
  </si>
  <si>
    <t xml:space="preserve">Journal 37 </t>
  </si>
  <si>
    <t>Journal 38</t>
  </si>
  <si>
    <t xml:space="preserve">A Destructive Noxious Animal called a Fox  by Trevor Baker   </t>
  </si>
  <si>
    <t xml:space="preserve">The Churchyard Maintenance Fund  by Richard Simons    </t>
  </si>
  <si>
    <t xml:space="preserve">Royal Frankincense by Revd. Dr. Jo Spreadbury    </t>
  </si>
  <si>
    <t xml:space="preserve">Aping around in Abbots Langley  By Lesley Brooks    </t>
  </si>
  <si>
    <t xml:space="preserve">Milk on Troubled Waters  by Reg Nice   </t>
  </si>
  <si>
    <t xml:space="preserve">Leavesden Aerodrome Memorial Unveiling  by Roger Yapp    </t>
  </si>
  <si>
    <t>Journal 39</t>
  </si>
  <si>
    <t xml:space="preserve">The Abbots Langley Workhouse  by Richard Simons   </t>
  </si>
  <si>
    <t xml:space="preserve">150th Anniversary of St. Pauls Church Langleybury  by Sue Gott   </t>
  </si>
  <si>
    <t xml:space="preserve">Australian Visitors  by Joy Mann   </t>
  </si>
  <si>
    <t xml:space="preserve">The High Sheriff of Hertfordshire  by Reg Nice   </t>
  </si>
  <si>
    <t xml:space="preserve">Journal 39  </t>
  </si>
  <si>
    <t xml:space="preserve">Royal Cassiobury Park  by Trevor Baker   </t>
  </si>
  <si>
    <t xml:space="preserve">Where were the Fairies  by Jane Fisher   </t>
  </si>
  <si>
    <t xml:space="preserve">Journal 39 </t>
  </si>
  <si>
    <t xml:space="preserve">A Tragic Railway Accident  by Reg Nice   </t>
  </si>
  <si>
    <t xml:space="preserve">Highway Robbery  by Trevor Baker   </t>
  </si>
  <si>
    <t xml:space="preserve">A History of the Abbots Langley  Players  by Simon Ash   </t>
  </si>
  <si>
    <t xml:space="preserve">John Ball 1329 - 1381 and the Peasants' Revolt  by Lesley Brooks   </t>
  </si>
  <si>
    <t xml:space="preserve">Obliterating History   by Trevor Baker   </t>
  </si>
  <si>
    <t xml:space="preserve">The Langley Singers  by Bryan Rycroft   </t>
  </si>
  <si>
    <t xml:space="preserve">Story so far of Rose Hill James Fitzjames and the Franklin Expedition  by Mike Quinton   </t>
  </si>
  <si>
    <t xml:space="preserve">Rex Whistler ( 1905-1944 )  by Tim Brooks   </t>
  </si>
  <si>
    <t xml:space="preserve">Foraging for Wild Food around Abbots Langley parish and further afield  by Lesley Brooks   </t>
  </si>
  <si>
    <t>Journal 42</t>
  </si>
  <si>
    <t xml:space="preserve">A Walk Back in Time  by Trevor Baker    </t>
  </si>
  <si>
    <t xml:space="preserve">A Taster from Mrs. Simons Cookbook  by Richard Simons   </t>
  </si>
  <si>
    <t xml:space="preserve">Post Office Rifles Service  St. Lawrence Abbots Langley  17th March 2015  by Roger Yapp   </t>
  </si>
  <si>
    <t xml:space="preserve">The Brookes Family of Hunton Bridge  by Sheila Wilson   </t>
  </si>
  <si>
    <t xml:space="preserve">Back to the Front Community award  by Robin Mann   </t>
  </si>
  <si>
    <t xml:space="preserve">The Story behind the Abbots Langley Gazette  by Lesley Brooks   </t>
  </si>
  <si>
    <t xml:space="preserve">Equine Etiquette  by Trevor Baker    </t>
  </si>
  <si>
    <t xml:space="preserve">To Mrs. Thatcher's Annoyance Last Section of the M25 held up by Wayward Viaduct . Triumph for British Engineering made in Italy  and at least Superman was happy!     by Joy Mann   </t>
  </si>
  <si>
    <t xml:space="preserve">The Oldest Building in the Parish  by Reg Nice   </t>
  </si>
  <si>
    <t xml:space="preserve">Elizabeth Greenhill   by Robin Mann   </t>
  </si>
  <si>
    <t xml:space="preserve">Dawn Redwood by Frank and Pauline Wadl   </t>
  </si>
  <si>
    <t xml:space="preserve">Abbots Langley 1604 'dwelling - house '  Delva O' Regan   </t>
  </si>
  <si>
    <t xml:space="preserve">The Mysterious Concrete Block  by Trevor Baker    </t>
  </si>
  <si>
    <t xml:space="preserve">The St. Lawrence Players  (1946 -1954 )  by Lesley Brooks and Bryan Rycroft   </t>
  </si>
  <si>
    <t xml:space="preserve">An Unfinished Train Journey  by Laurie Cox   </t>
  </si>
  <si>
    <t xml:space="preserve">Ancient Hedgerows  by Trevor Baker   </t>
  </si>
  <si>
    <t xml:space="preserve">Good Friday History Walk  by Trevor Baker   </t>
  </si>
  <si>
    <t xml:space="preserve">Village people :  Christine Driscoll Parish Clerk Extraordinaire  by Reg Nice    </t>
  </si>
  <si>
    <t xml:space="preserve">Recollections of an Evacuee  By Clive Clark    </t>
  </si>
  <si>
    <t xml:space="preserve">Ganders Ash and Around : History Walk with Clive Clark    </t>
  </si>
  <si>
    <t xml:space="preserve">Playground Games  by Audrey Ashby     </t>
  </si>
  <si>
    <t xml:space="preserve">Horace Gray Remembers  by Doreen Cooper     </t>
  </si>
  <si>
    <t xml:space="preserve">St. Albans History Walk with Clive Clark    </t>
  </si>
  <si>
    <t xml:space="preserve">Christmas Entertainment at  Abbots Langley  by  Audrey Ashby    </t>
  </si>
  <si>
    <t xml:space="preserve">Queen Victoria's Diamond Jubilee Celebrations at Abbots Langley  by Clive Clark    </t>
  </si>
  <si>
    <t xml:space="preserve">Letter from Eric Billington  ( WW2 )   </t>
  </si>
  <si>
    <t xml:space="preserve">Religion in Hertfordshire  1847 - 1851  The Ecclesiastical Census of 1851 : Abbots Langley  by Roger Shepherd   </t>
  </si>
  <si>
    <t xml:space="preserve">Village People :  Joan Ginger  by Reg Nice    </t>
  </si>
  <si>
    <t>Journal 14</t>
  </si>
  <si>
    <t xml:space="preserve">My Life at Langleybury by Edith Hall   </t>
  </si>
  <si>
    <t xml:space="preserve">Bedmond Memories :  London Evacuees by John Wilson   </t>
  </si>
  <si>
    <t xml:space="preserve">Journal 15 </t>
  </si>
  <si>
    <t xml:space="preserve">Bagatelle Match  :  Leavesden v Abbots Langley   By Audrey Ashby  </t>
  </si>
  <si>
    <t xml:space="preserve">Abbots Langley School Memories   by Ronald Palmer    </t>
  </si>
  <si>
    <t xml:space="preserve">Journal 18 </t>
  </si>
  <si>
    <t xml:space="preserve">Village People  : John Lay  by Reg Nice    </t>
  </si>
  <si>
    <t xml:space="preserve">Village People : Dr  Peter and Sue Tomson  by Reg Nice  </t>
  </si>
  <si>
    <t>Journal 11</t>
  </si>
  <si>
    <t xml:space="preserve">Village People : Doug Read  by Reg Nice   </t>
  </si>
  <si>
    <t xml:space="preserve">Journal 10 </t>
  </si>
  <si>
    <t xml:space="preserve">Midsummer Delights  ( ALLHS Walk )  Reg Nice   </t>
  </si>
  <si>
    <t>Journal 12</t>
  </si>
  <si>
    <t xml:space="preserve">Post - War memories ( WW2 ) by Betty Lambert   </t>
  </si>
  <si>
    <t xml:space="preserve">I Remember : Hazelwood fire   Leavesden   by Mrs. J Holland   </t>
  </si>
  <si>
    <t>Title/ Author</t>
  </si>
  <si>
    <t>Category</t>
  </si>
  <si>
    <t xml:space="preserve">Back to the Front  goes back to the front by Roger Yapp   </t>
  </si>
  <si>
    <t xml:space="preserve">Abbots Langley in the 17th century Part 1 by Clive Clark     </t>
  </si>
  <si>
    <t xml:space="preserve">Abbots Langley in the 17th century Part 2 by Clive Clark     </t>
  </si>
  <si>
    <t xml:space="preserve">Abbots Langley in the 17th century  Part 3 by Clive Clark     </t>
  </si>
  <si>
    <t>Abbots Langley School  by Audrey Ashby    Part 1</t>
  </si>
  <si>
    <t>Abbots Langley School  by Audrey Ashby    Part 2</t>
  </si>
  <si>
    <t>Abbots Langley School  by Audrey Ashby    Part 3</t>
  </si>
  <si>
    <t>Abbots Langley School  by Audrey Ashby    Part 4</t>
  </si>
  <si>
    <t>Abbots Langley School  by Audrey Ashby    Part 5</t>
  </si>
  <si>
    <t>Abbots Langley School  by Audrey Ashby    Part 6</t>
  </si>
  <si>
    <t xml:space="preserve">Annie's Letters  by Roger Flint    </t>
  </si>
  <si>
    <t>Abbots Langley Shops  -  Part 1  Gibbs the Baker    by Audrey Ashby</t>
  </si>
  <si>
    <t>Abbots Langley Shops  -  Part 2  P.H.Cox the Baker   by Audrey Ashby</t>
  </si>
  <si>
    <t>Abbots Langley Shops  -  Part 3  The High street   by Audrey Ashby</t>
  </si>
  <si>
    <t>Abbots Langley Shops  -  Part 4  Continued   by Audrey Ashby</t>
  </si>
  <si>
    <t>Abbots Langley Shops  -  Part 5  More Abbots Langley Shops and Traders   by Audrey Ashby</t>
  </si>
  <si>
    <t xml:space="preserve">Journal 13 </t>
  </si>
  <si>
    <t xml:space="preserve">Bedmond Memories  by  Len Ostler </t>
  </si>
  <si>
    <t xml:space="preserve">Bedmond Memories  cont'd by  Len Ostler </t>
  </si>
  <si>
    <t>WW2</t>
  </si>
  <si>
    <t xml:space="preserve">Bedmond Pioneers Part 1 Sept 1939-Beginnings  (WW2)     By Joan Blow   </t>
  </si>
  <si>
    <t xml:space="preserve">Bedmond Pioneers Part 2 1941 to 1945 The War Effort   By Joan Blow   </t>
  </si>
  <si>
    <t xml:space="preserve">Early Trade and Industry By Roger Shepherd </t>
  </si>
  <si>
    <t>Early Trade and Industry By Roger Shepherd</t>
  </si>
  <si>
    <t xml:space="preserve">Early Trade &amp; Industry in Abbots Langley and Bedmond from Kelly's Directories, 1882 - 1898  by Peter Turner  </t>
  </si>
  <si>
    <t>Canadian Forces/Khaki University-Leavesden Base Hospital    Part 1  By Audrey Ashby</t>
  </si>
  <si>
    <t>Canadian Forces/Khaki University-Leavesden Base Hospital    Part 2  By Audrey Ashby</t>
  </si>
  <si>
    <t>Canadian Forces/Khaki University-Leavesden Base Hospital    Part 3  By Audrey Ashby</t>
  </si>
  <si>
    <t>Canadian Forces/Khaki University-Leavesden Base Hospital    Part 4  By Audrey Ashby</t>
  </si>
  <si>
    <t>Let's go to the Picture Show     Part 1 By Audrey Ashby</t>
  </si>
  <si>
    <t>Let's go to the Picture Show     Part 2 By Audrey Ashby</t>
  </si>
  <si>
    <t>Let's go to the Picture Show     Part 3 By Audrey Ashby</t>
  </si>
  <si>
    <t>Let's go to the Picture Show     Part 4 By Audrey Ashby</t>
  </si>
  <si>
    <t>Let's go to the Picture Show     Part 5 By Audrey Ashby</t>
  </si>
  <si>
    <t xml:space="preserve">I Remember Living at Langleybury House  by Jill Tidmarsh    </t>
  </si>
  <si>
    <t xml:space="preserve">Abbots Langley First Bus Service By Audrey Ashby </t>
  </si>
  <si>
    <t xml:space="preserve">I  Remember - Roger Flint Remembers     </t>
  </si>
  <si>
    <t>The Great Frost of 1891 - Audry Ashby</t>
  </si>
  <si>
    <t>Further to the article on the great Frost By Roger Flint</t>
  </si>
  <si>
    <t>Events</t>
  </si>
  <si>
    <t>Places</t>
  </si>
  <si>
    <t>Frankincense</t>
  </si>
  <si>
    <t>That's Village Entertainment presenting  'Stars of the Past '     Part 1 By Audrey Ashby</t>
  </si>
  <si>
    <t>That's Village Entertainment presenting  'Stars of the Past '     Part 2  By Audrey Ashby</t>
  </si>
  <si>
    <t>That's Village Entertainment presenting  'Stars of the Past '     Part 3  By Audrey Ashby</t>
  </si>
  <si>
    <t>That's Village Entertainment presenting  'Stars of the Past '     Part 4  By Audrey Ashby</t>
  </si>
  <si>
    <t>That's Village Entertainment presenting  'Stars of the Past '     Part 5  By Audrey Ashby</t>
  </si>
  <si>
    <t>Thomat Armstrong event report by Richard Simons</t>
  </si>
  <si>
    <t>Trowley House</t>
  </si>
  <si>
    <t>Unexploded Bomb</t>
  </si>
  <si>
    <t>People</t>
  </si>
  <si>
    <t xml:space="preserve">Wartime and VE memories  of Abbots Langley - A child's-eye view of Wartime   by Audrey Ashby  </t>
  </si>
  <si>
    <t xml:space="preserve">Wartime and VE memories  of Abbots Langley - A Family Homecoming    by Violet Denholm  </t>
  </si>
  <si>
    <t>VE Day Remembered By Audrey Ashby</t>
  </si>
  <si>
    <t>WW1</t>
  </si>
  <si>
    <t>Mary Ann Treble ( Ghost of Abbots Langley )    By Audrey Ashby</t>
  </si>
  <si>
    <t>The Ghost Mary Ann Treble   Poem  By Gillian Morrisey</t>
  </si>
  <si>
    <t>Journal 10</t>
  </si>
  <si>
    <t xml:space="preserve">Journal 17 </t>
  </si>
  <si>
    <t>Journal 22</t>
  </si>
  <si>
    <t>Journal 01</t>
  </si>
  <si>
    <t>Journal 02</t>
  </si>
  <si>
    <t>Journal 03</t>
  </si>
  <si>
    <t xml:space="preserve">Journal 03 </t>
  </si>
  <si>
    <t>Journal 04</t>
  </si>
  <si>
    <t>Journal 05</t>
  </si>
  <si>
    <t>Journal 06</t>
  </si>
  <si>
    <t>Journal 07</t>
  </si>
  <si>
    <t>Journal 08</t>
  </si>
  <si>
    <t>Journal 09</t>
  </si>
  <si>
    <t>Memories</t>
  </si>
  <si>
    <t>Manor House</t>
  </si>
  <si>
    <t>Cecil Lodge</t>
  </si>
  <si>
    <t>Objects</t>
  </si>
  <si>
    <t>Garnets</t>
  </si>
  <si>
    <t>Other</t>
  </si>
  <si>
    <t>Evacuees</t>
  </si>
  <si>
    <t>Parish Clark</t>
  </si>
  <si>
    <t>Walks</t>
  </si>
  <si>
    <t>Ghost</t>
  </si>
  <si>
    <t>Dene Hole</t>
  </si>
  <si>
    <t>French Coin</t>
  </si>
  <si>
    <t>Ganders Ash</t>
  </si>
  <si>
    <t>Buses</t>
  </si>
  <si>
    <t>St Albans</t>
  </si>
  <si>
    <t>Bells</t>
  </si>
  <si>
    <t>Home Guard</t>
  </si>
  <si>
    <t xml:space="preserve"> </t>
  </si>
  <si>
    <t>Brookes familly</t>
  </si>
  <si>
    <t>Hunton bridge</t>
  </si>
  <si>
    <t xml:space="preserve">6th Baron Rokeby of Armagh  Henry Robinson-Montagu 1798 - 1883  by Lesley Brooks   </t>
  </si>
  <si>
    <t xml:space="preserve">The Rothschilds and Waddesdon Manor   Report of Winter lecture  by Reg Nice   </t>
  </si>
  <si>
    <t>Waddesdon Manor</t>
  </si>
  <si>
    <t>Hazelwood House</t>
  </si>
  <si>
    <t>The Langley Singers</t>
  </si>
  <si>
    <t>Rose Hill</t>
  </si>
  <si>
    <t>Franklin Expedition</t>
  </si>
  <si>
    <t>Peasant's Revolt</t>
  </si>
  <si>
    <t>Cassiobury park</t>
  </si>
  <si>
    <t xml:space="preserve">Christmas Candlelight " Donkey " Service </t>
  </si>
  <si>
    <t>Abbots Langley School</t>
  </si>
  <si>
    <t>Boggy Bottom</t>
  </si>
  <si>
    <t>Hazelwood House Fire</t>
  </si>
  <si>
    <t xml:space="preserve">Village People : Laurie and Muriel Swallow      by Reg Nice  </t>
  </si>
  <si>
    <t>Horsetrough</t>
  </si>
  <si>
    <t>Hunton Bridge</t>
  </si>
  <si>
    <t>Gibbs the Baker</t>
  </si>
  <si>
    <t>P.H. Cox the Baker</t>
  </si>
  <si>
    <t>Bedmond</t>
  </si>
  <si>
    <t>Langleybury House</t>
  </si>
  <si>
    <t>Abbots langley Shops</t>
  </si>
  <si>
    <t>Bagatelle match</t>
  </si>
  <si>
    <t>King Edward V11</t>
  </si>
  <si>
    <t>Coronation</t>
  </si>
  <si>
    <t>Henderson hall</t>
  </si>
  <si>
    <t>Centenary</t>
  </si>
  <si>
    <t>St Lawrence Church</t>
  </si>
  <si>
    <t>Langley House</t>
  </si>
  <si>
    <t>Body Found</t>
  </si>
  <si>
    <t>Abbots Langley Shops</t>
  </si>
  <si>
    <t>Beating the Bounds</t>
  </si>
  <si>
    <t>First Bus Service</t>
  </si>
  <si>
    <t>St Albans Cathederal</t>
  </si>
  <si>
    <t>Mure family</t>
  </si>
  <si>
    <t>Mure Family Monument</t>
  </si>
  <si>
    <t>Ovaltine Farm</t>
  </si>
  <si>
    <t xml:space="preserve">Church Fire </t>
  </si>
  <si>
    <t xml:space="preserve">Francis Combe Vault </t>
  </si>
  <si>
    <t xml:space="preserve">Christmas Day in the Trenches </t>
  </si>
  <si>
    <t>Hannay</t>
  </si>
  <si>
    <t>Mediaeval Wall Paintings</t>
  </si>
  <si>
    <t>Gibbs Bakery</t>
  </si>
  <si>
    <t>Rectory Bungalow</t>
  </si>
  <si>
    <t xml:space="preserve">Fire at the Rectory Bungalow  1915 </t>
  </si>
  <si>
    <t>Fire at Hazelwood House 1908</t>
  </si>
  <si>
    <t>Fire at Gibbs Bakery 1836</t>
  </si>
  <si>
    <t xml:space="preserve">Inett Ward Family </t>
  </si>
  <si>
    <t xml:space="preserve">B17 Flying Fortress Crash Landing  23rd November 1942 </t>
  </si>
  <si>
    <t>Clarendon Hall</t>
  </si>
  <si>
    <t>Kings Langley Station</t>
  </si>
  <si>
    <t xml:space="preserve">The Clock of St Lawrence Church </t>
  </si>
  <si>
    <t>Journal No</t>
  </si>
  <si>
    <t>Abbots Langley Methodist Church</t>
  </si>
  <si>
    <t xml:space="preserve">Kings Langley Station  By Audrey Ashby  </t>
  </si>
  <si>
    <t>Bryan Rycroft     By Audrey Ashby</t>
  </si>
  <si>
    <t>The St. Lawrence Players</t>
  </si>
  <si>
    <t>Kimpton, Charlotte</t>
  </si>
  <si>
    <t xml:space="preserve">Neva MacRae, Ken Griffin, </t>
  </si>
  <si>
    <t xml:space="preserve">Australia, Van Dieman's Land, Thomas Pearce,  </t>
  </si>
  <si>
    <t>Hall, Edith</t>
  </si>
  <si>
    <t xml:space="preserve">Holmes, Pat and Ray </t>
  </si>
  <si>
    <t xml:space="preserve">Tidmarsh, Jill </t>
  </si>
  <si>
    <t>Cox, P.H.</t>
  </si>
  <si>
    <t xml:space="preserve">Ginger, Joan </t>
  </si>
  <si>
    <t xml:space="preserve">Breakspear, Nicholas, Pope </t>
  </si>
  <si>
    <t xml:space="preserve">Swallow ,  Laurie and Muriel </t>
  </si>
  <si>
    <t xml:space="preserve">Tomson, Dr Peter and Sue </t>
  </si>
  <si>
    <t xml:space="preserve">Read, Doug </t>
  </si>
  <si>
    <t xml:space="preserve">Dobson, Fred </t>
  </si>
  <si>
    <t xml:space="preserve">Treble, Mary Anne </t>
  </si>
  <si>
    <t xml:space="preserve">Lay, John  </t>
  </si>
  <si>
    <t>Alment, Dr and  Family</t>
  </si>
  <si>
    <t xml:space="preserve">Washington, George </t>
  </si>
  <si>
    <t xml:space="preserve">Ashby, Audrey </t>
  </si>
  <si>
    <t xml:space="preserve">Driscoll, Christine  </t>
  </si>
  <si>
    <t xml:space="preserve">Flint, Roger </t>
  </si>
  <si>
    <t xml:space="preserve">Gee, Reverend Richard </t>
  </si>
  <si>
    <t xml:space="preserve">Henty, Robert and GA </t>
  </si>
  <si>
    <t xml:space="preserve">Southorn, Brenda and Norman </t>
  </si>
  <si>
    <t>Cooper, Reginald  (Coal merchant)</t>
  </si>
  <si>
    <t xml:space="preserve">Coombe, Francis </t>
  </si>
  <si>
    <t xml:space="preserve">Limbrick, P.C. William James </t>
  </si>
  <si>
    <t xml:space="preserve">Alment, Sir Anthony  </t>
  </si>
  <si>
    <t>Author</t>
  </si>
  <si>
    <t>Clark, Clive</t>
  </si>
  <si>
    <t>Flint, Roger</t>
  </si>
  <si>
    <t>Cooper, Doreen</t>
  </si>
  <si>
    <t>Nice, Reg</t>
  </si>
  <si>
    <t>Ashby, Audrey</t>
  </si>
  <si>
    <t xml:space="preserve">The Mystery of a French Coin   by Prue King    </t>
  </si>
  <si>
    <t>King, Prue</t>
  </si>
  <si>
    <t xml:space="preserve">Upper Highway in the mid -19th cent.  by Prue King     </t>
  </si>
  <si>
    <t>Sharpe, Bryan</t>
  </si>
  <si>
    <t>Forrest, Margaret</t>
  </si>
  <si>
    <t>Miles, Keith</t>
  </si>
  <si>
    <t>Sutton, John</t>
  </si>
  <si>
    <t>Lambert, Betty</t>
  </si>
  <si>
    <t>Memories of Tanners Hill  ( The Ring )  by Gladys Priestly</t>
  </si>
  <si>
    <t>Prime, John</t>
  </si>
  <si>
    <t>Morrisey, Gillian</t>
  </si>
  <si>
    <t>Wright. Mrs D</t>
  </si>
  <si>
    <t>Holmes, Ray</t>
  </si>
  <si>
    <t>Ostler, Len</t>
  </si>
  <si>
    <t>Tidmarsh, Jill</t>
  </si>
  <si>
    <t>Wilson, John</t>
  </si>
  <si>
    <t>Flint, David</t>
  </si>
  <si>
    <t>Palmer, Ronald</t>
  </si>
  <si>
    <t>Shepherd, Roger</t>
  </si>
  <si>
    <t>King, Ann J</t>
  </si>
  <si>
    <t>Beecher, Vera</t>
  </si>
  <si>
    <t>Holmes, Pat &amp; Roy</t>
  </si>
  <si>
    <t>Limbrick, Brian</t>
  </si>
  <si>
    <t>Percival, Pat</t>
  </si>
  <si>
    <t>Mitchell, Robin</t>
  </si>
  <si>
    <t>Rycroft, Bryan</t>
  </si>
  <si>
    <t>Flanders, Geoffrey</t>
  </si>
  <si>
    <t>Pickerell, Geoff</t>
  </si>
  <si>
    <t>Penwarden, Alan &amp; Jill</t>
  </si>
  <si>
    <t>Buchholz, Karl</t>
  </si>
  <si>
    <t>Day, Ron</t>
  </si>
  <si>
    <t>Brooks, Lesley</t>
  </si>
  <si>
    <t>Brooks, Lesley &amp; Bryan Ryecroft</t>
  </si>
  <si>
    <t>Mann, Robin</t>
  </si>
  <si>
    <t>Mann, Joy</t>
  </si>
  <si>
    <t>Yapp, Roger</t>
  </si>
  <si>
    <t>Quinton, Kate</t>
  </si>
  <si>
    <t xml:space="preserve">Local Letter Boxes (inc. Edward v111 box) by Kate Quinton   </t>
  </si>
  <si>
    <t>Quinton, Mike</t>
  </si>
  <si>
    <t>Hammond, Derek</t>
  </si>
  <si>
    <t>Simons, Richard</t>
  </si>
  <si>
    <t>Sayell, Derek</t>
  </si>
  <si>
    <t>Palmer, Jan</t>
  </si>
  <si>
    <t>Noble, Pat</t>
  </si>
  <si>
    <t>Finerty. Maureen</t>
  </si>
  <si>
    <t>Andrews, Brian</t>
  </si>
  <si>
    <t>Hill, Patricia</t>
  </si>
  <si>
    <t xml:space="preserve">Joe Milburn  Jo Stevens and the Magic Lantern   by Patricia Hill   </t>
  </si>
  <si>
    <t>Baker, Trevor</t>
  </si>
  <si>
    <t>Speadbury, Revd. Dr. Jo</t>
  </si>
  <si>
    <t>Gott, Sue</t>
  </si>
  <si>
    <t>Fisher, Jane</t>
  </si>
  <si>
    <t>Ash, Simon</t>
  </si>
  <si>
    <t>Brooks, Tim</t>
  </si>
  <si>
    <t>Wilson, Sheila</t>
  </si>
  <si>
    <t>O'Regan, Delva</t>
  </si>
  <si>
    <t>Wadl, Frank &amp; Pauline</t>
  </si>
  <si>
    <t>Cox, Laurie</t>
  </si>
  <si>
    <t xml:space="preserve">Rycroft, Bryan </t>
  </si>
  <si>
    <t>Harris, Sister Jean R., C.A.</t>
  </si>
  <si>
    <t>Harris Taxis</t>
  </si>
  <si>
    <t xml:space="preserve">Unexploded Bomb By Geoff Pickerell    </t>
  </si>
  <si>
    <t>B17 Crash by Bryan Rycroft</t>
  </si>
  <si>
    <t>Dawn Redwood Tree , (Metasequoia Glyptostroides) Kitters Green</t>
  </si>
  <si>
    <t>Kitters Green; Tanners Wood</t>
  </si>
  <si>
    <t>Greenhill, Elizabeth</t>
  </si>
  <si>
    <t>Fitzjames, James</t>
  </si>
  <si>
    <t>Rothschilds, The</t>
  </si>
  <si>
    <t>Whistler, Rex</t>
  </si>
  <si>
    <t>Ball, John</t>
  </si>
  <si>
    <t>Stuart-Smith, Honourable Arabella, High Sheriff</t>
  </si>
  <si>
    <t>Armstrong, Thomas</t>
  </si>
  <si>
    <t xml:space="preserve">Tomlinson, Edward,  Sexton , Gravedigger </t>
  </si>
  <si>
    <t xml:space="preserve">Downer, Benjamin,  Jnr. born 1845 died 1909 - Parish Councillor </t>
  </si>
  <si>
    <t>St Paul's Church, Langleybury</t>
  </si>
  <si>
    <t xml:space="preserve">B17 Flying Fortress </t>
  </si>
  <si>
    <t>Anniversary - G&amp;S Society</t>
  </si>
  <si>
    <t>Turret Clock</t>
  </si>
  <si>
    <t>Leavesdon Aerodrome</t>
  </si>
  <si>
    <t>Some World War 2 memories by Sid Vine</t>
  </si>
  <si>
    <t>Vine, Sid</t>
  </si>
  <si>
    <t>memories</t>
  </si>
  <si>
    <t>Trowley Bottom and around: History Walk with Clive Clark</t>
  </si>
  <si>
    <t>Cecil Lodge and around,  History Walk with Clive Clark</t>
  </si>
  <si>
    <t>Trowley Bottom</t>
  </si>
  <si>
    <t>Hubbard, Dennis</t>
  </si>
  <si>
    <t>The Parish Council Logo, by Dennis Hubbard</t>
  </si>
  <si>
    <t>Parish Council Logo</t>
  </si>
  <si>
    <t>16th Century High Street Cottages</t>
  </si>
  <si>
    <t xml:space="preserve">Century High Street Cottages, By Robin Mann  </t>
  </si>
  <si>
    <t xml:space="preserve">Kitters Green to Tanners Wood : History Walk with Clive Clark    </t>
  </si>
  <si>
    <t>Bedmond: History Walk with Clive Clark</t>
  </si>
  <si>
    <t>Bedmond; Porridge Pot Hill</t>
  </si>
  <si>
    <t>St Lawrence Church Visit, with Clive Clark</t>
  </si>
  <si>
    <t>Trowley Rise Swedish Houses</t>
  </si>
  <si>
    <t xml:space="preserve">Looking Back to the fifties  by Margaret Forrest    </t>
  </si>
  <si>
    <t>Motion, Lady Elizabeth</t>
  </si>
  <si>
    <t>Letter from Australia, by Mrs A. Hellisen</t>
  </si>
  <si>
    <t>Hellison Mrs A</t>
  </si>
  <si>
    <t>I remember, by Jean Billington</t>
  </si>
  <si>
    <t>Abbots Road</t>
  </si>
  <si>
    <t>Queen Victoria's Diamond Jubilee Celebrations, 22nd June 1897</t>
  </si>
  <si>
    <t xml:space="preserve">The Springtime of my life (Book by by Betty Lambert) , By Audrey Ashby   </t>
  </si>
  <si>
    <t>Betty Lambert</t>
  </si>
  <si>
    <t>Book - "The Springtime of my Life" by Betty Lambert</t>
  </si>
  <si>
    <t>Billington, Eric</t>
  </si>
  <si>
    <r>
      <rPr>
        <sz val="11"/>
        <color theme="1"/>
        <rFont val="Calibri"/>
        <family val="2"/>
        <scheme val="minor"/>
      </rPr>
      <t xml:space="preserve">Home Guard (initially </t>
    </r>
    <r>
      <rPr>
        <i/>
        <sz val="11"/>
        <color theme="1"/>
        <rFont val="Calibri"/>
        <family val="2"/>
        <scheme val="minor"/>
      </rPr>
      <t>"Local Defence Volunteers"</t>
    </r>
    <r>
      <rPr>
        <sz val="11"/>
        <color theme="1"/>
        <rFont val="Calibri"/>
        <family val="2"/>
        <scheme val="minor"/>
      </rPr>
      <t xml:space="preserve"> or </t>
    </r>
    <r>
      <rPr>
        <i/>
        <sz val="11"/>
        <color theme="1"/>
        <rFont val="Calibri"/>
        <family val="2"/>
        <scheme val="minor"/>
      </rPr>
      <t>LDV</t>
    </r>
    <r>
      <rPr>
        <sz val="11"/>
        <color theme="1"/>
        <rFont val="Calibri"/>
        <family val="2"/>
        <scheme val="minor"/>
      </rPr>
      <t>)</t>
    </r>
  </si>
  <si>
    <t xml:space="preserve">Solly, Mr. Henry Reynolds </t>
  </si>
  <si>
    <t>Audrey Ashby</t>
  </si>
  <si>
    <t>Serge Hill</t>
  </si>
  <si>
    <t>History</t>
  </si>
  <si>
    <t>Abbots Langley</t>
  </si>
  <si>
    <t xml:space="preserve">Leavesden Asylum Gardens, By Audrey Ashby   </t>
  </si>
  <si>
    <t xml:space="preserve">Women's Home Guard,  by Betty Lambert  </t>
  </si>
  <si>
    <t>Leavesden Asylum Gardens</t>
  </si>
  <si>
    <t>The Motor car</t>
  </si>
  <si>
    <t>I Remember - memories from Keith Miles</t>
  </si>
  <si>
    <t>Abbots Langley Village Centre</t>
  </si>
  <si>
    <t>Memories from Jane Fisher</t>
  </si>
  <si>
    <t>Great Frost of 1891</t>
  </si>
  <si>
    <t xml:space="preserve">The Booksellers'  Retreat by John Prime     </t>
  </si>
  <si>
    <t>Booksellers' Retreat</t>
  </si>
  <si>
    <t>Upper Highway</t>
  </si>
  <si>
    <t>Parochial Marmalade</t>
  </si>
  <si>
    <t>Watson, Caroline Margaret</t>
  </si>
  <si>
    <t>Woodside Parsonage, Leavesden</t>
  </si>
  <si>
    <t>Leavesden Asyslum</t>
  </si>
  <si>
    <t xml:space="preserve">Clive Clark  In Memory RIP  1931-1998, By Reg Nice     </t>
  </si>
  <si>
    <t>A Tree in Clive's Memory    By Reg Nice</t>
  </si>
  <si>
    <t>Tree in Clive Clark's Memory</t>
  </si>
  <si>
    <t>Hunton Bridge and Around, History walk by Clive Clark</t>
  </si>
  <si>
    <t xml:space="preserve">Life at the Ovaltine Farms   by Doreen Cooper    </t>
  </si>
  <si>
    <t>Ovaltine farms</t>
  </si>
  <si>
    <t xml:space="preserve">My Childhood days in Abbots Langley by Lottie Law   </t>
  </si>
  <si>
    <t>The Wedding of George Flint and Edith Quebell, 21st June, 1905, by Roger Flint</t>
  </si>
  <si>
    <t>The Wedding of George Flint and Edith Quebell, 21st June, 1905</t>
  </si>
  <si>
    <t xml:space="preserve">Boggy Bottom  Shafford Bottom and Weedon's Bottom , by Audrey Ashby   </t>
  </si>
  <si>
    <t xml:space="preserve">Leavesden Flowers  by Mrs. D Wright   </t>
  </si>
  <si>
    <t>Leavesden</t>
  </si>
  <si>
    <t>Book - Annie's letters</t>
  </si>
  <si>
    <t>Holland, Mrs J</t>
  </si>
  <si>
    <t xml:space="preserve">Nicholas Breakspear Week ( October 2000 )  by Audrey Ashby     </t>
  </si>
  <si>
    <t>Canadian Forces</t>
  </si>
  <si>
    <t>Turner, Peter</t>
  </si>
  <si>
    <t xml:space="preserve">Coronation of King Edward V11 , by Audrey Ashby     </t>
  </si>
  <si>
    <t>Brown, Ken</t>
  </si>
  <si>
    <t>King and Queen  The Khaki university - Leavesden    by Audrey Ashby</t>
  </si>
  <si>
    <t>Quick, Alfred</t>
  </si>
  <si>
    <t>Bricket Wood</t>
  </si>
  <si>
    <t>Suicide</t>
  </si>
  <si>
    <t>The Unicorn     by Bryan Sharpe</t>
  </si>
  <si>
    <t>The Unicorn     by Nina Katherine King</t>
  </si>
  <si>
    <t>King, Nina Katherine</t>
  </si>
  <si>
    <t>The Unicorn PH</t>
  </si>
  <si>
    <t>Village People : Brenda and Norman Southorn   by Reg Nice</t>
  </si>
  <si>
    <t>North, Alfred</t>
  </si>
  <si>
    <t>A Publican's Sad Death    by Audrey Ashby</t>
  </si>
  <si>
    <t>Chequers PH Waterdell 1904</t>
  </si>
  <si>
    <t>Accidental Death1904</t>
  </si>
  <si>
    <t>Beating The Bounds   by Audrey Ashby</t>
  </si>
  <si>
    <t>Compasses PH</t>
  </si>
  <si>
    <t>Bonsey Dairy</t>
  </si>
  <si>
    <t>VE day</t>
  </si>
  <si>
    <t xml:space="preserve">Theatricals at Cecil Lodge  January 1896, by Audresy Ashby    </t>
  </si>
  <si>
    <t xml:space="preserve">Coal Merchant Reginald Cooper Calls it a day ( forty years ), By Audrey Ashby     </t>
  </si>
  <si>
    <t>Popes Road</t>
  </si>
  <si>
    <t xml:space="preserve">Christmas Day in the Trenches , letter edited by Audrey Ashby    </t>
  </si>
  <si>
    <t>Welland, Private Ralph, Kensington Regiment</t>
  </si>
  <si>
    <t>Taylor, Earnest Edward</t>
  </si>
  <si>
    <t>St. Albans Pageant - 1907     by Audrey Ashby</t>
  </si>
  <si>
    <t>St. Albans Pageant - 1907</t>
  </si>
  <si>
    <t>Watford Tunnels Wartime Incident</t>
  </si>
  <si>
    <t>Emigration</t>
  </si>
  <si>
    <t>The Ecclesiastical Census of 1851</t>
  </si>
  <si>
    <t xml:space="preserve">I remember from Terry and Brenda Whiting </t>
  </si>
  <si>
    <t>Whiting, Terry &amp; Brenda</t>
  </si>
  <si>
    <t>Abbots Langley High Street</t>
  </si>
  <si>
    <t>King, Reverend John, incumbent of St Lawrence Church, 1626</t>
  </si>
  <si>
    <t>Boy Scouts</t>
  </si>
  <si>
    <t>Hillside Post Office</t>
  </si>
  <si>
    <t xml:space="preserve">Fire at Gibbs Bakery  1836   How the Stinking Pond' Saved the Bakehouse! By Audrey Ashby       </t>
  </si>
  <si>
    <t xml:space="preserve">Fire at Hazelwood House  1908, by Audrey Ashby    </t>
  </si>
  <si>
    <t>Fire at the Rectory Bungalow  1915  ( The Orchard Room )   by Audrey Ashby</t>
  </si>
  <si>
    <t>Gentry and Villagers  :  Gentry and Villagers  :  The Inett Ward Family     by Audrey Ashby</t>
  </si>
  <si>
    <t>The Manor House</t>
  </si>
  <si>
    <t>History of Film</t>
  </si>
  <si>
    <t xml:space="preserve">A Centenary Year   1908-2008  by Audrey Ashby    </t>
  </si>
  <si>
    <t>Gentry and Villagers  :  Edward Tomlinson- Sexton  Gravedigger   by Audrey Ashby</t>
  </si>
  <si>
    <t>Letter and Photo from Canada of Post Office Rifles  WW1     by Jim Massey</t>
  </si>
  <si>
    <t>Massey, Jim</t>
  </si>
  <si>
    <t>Post Office Rifles</t>
  </si>
  <si>
    <t>Gentry and Villager : John George Chalk  b.1826 died 1916 - Parish Clerk     by Audrey Ashby</t>
  </si>
  <si>
    <t>Chalk, John George, Parish Clerk 1826 - 1916</t>
  </si>
  <si>
    <t>Hill, Robin</t>
  </si>
  <si>
    <t xml:space="preserve">The Clock of St Lawrence Church  Abbots Langley  by Robin Hill    </t>
  </si>
  <si>
    <t>Monk's Island</t>
  </si>
  <si>
    <t>Wings over Abbots Langley  1910   by Audrey Ashby</t>
  </si>
  <si>
    <t>Aeroplane over  Abbots Langley  1910</t>
  </si>
  <si>
    <t>The Nursing Assocaiation of Abbots Langley and Bedmond by Audrey Ashby</t>
  </si>
  <si>
    <t>Nursing Association of Abbots Langley and Bedmond</t>
  </si>
  <si>
    <t>B17 Crash by Roger Flint</t>
  </si>
  <si>
    <t xml:space="preserve">Photo of Staff Abbots Langley Primary School   late 1943    by Audrey Ashby </t>
  </si>
  <si>
    <t xml:space="preserve">Marlin Square Residents 1945, Photo   </t>
  </si>
  <si>
    <t>Staff Abbots Langley Primary School  1943, Photo</t>
  </si>
  <si>
    <t>I remember, Part 1 by Kate Riley</t>
  </si>
  <si>
    <t xml:space="preserve">Roller-Skating Rink 1910  by Audrey Ashby   </t>
  </si>
  <si>
    <t>Watford Roller Skating Rink</t>
  </si>
  <si>
    <t>Gentry and Villagers   : Benjamin Downer Jnr. born 1845 died 1909 - Parish Councillor   by Audrey Ashby</t>
  </si>
  <si>
    <t>Gentry and Villagers  : The Busby Family   by Audrey Ashby</t>
  </si>
  <si>
    <t>Busby, The Family</t>
  </si>
  <si>
    <t xml:space="preserve">The Holy Well Bedmond by Robin Mann   </t>
  </si>
  <si>
    <t>Holy Well Bedmond</t>
  </si>
  <si>
    <t>Linen Backed Map</t>
  </si>
  <si>
    <t>Langleybury House, by Geoff Campbell</t>
  </si>
  <si>
    <t>Campbell, Geoff</t>
  </si>
  <si>
    <t>Gilbert and Sullivan Society</t>
  </si>
  <si>
    <t>Francis, Dave and Edna</t>
  </si>
  <si>
    <t>Raymond, Robert, First Baron Raymond</t>
  </si>
  <si>
    <t>Letter Boxes</t>
  </si>
  <si>
    <t xml:space="preserve">The Hawkins Tomb </t>
  </si>
  <si>
    <t>Hawkins, George Edward &amp;  Family</t>
  </si>
  <si>
    <t>Rover Scouts</t>
  </si>
  <si>
    <t>Rover Scouts visits to HollyBush PH on Boxing Days</t>
  </si>
  <si>
    <t>Audrey Ashby  by Reg Nice</t>
  </si>
  <si>
    <t>Letter From Joan Cook</t>
  </si>
  <si>
    <t>Cook, Joan</t>
  </si>
  <si>
    <t>Letter from Pauline Hasselljo</t>
  </si>
  <si>
    <t>Decimalisation, February  1971</t>
  </si>
  <si>
    <t>Yew Cottage</t>
  </si>
  <si>
    <t>Halifax Crash in High Elms Lane 1945, WW2</t>
  </si>
  <si>
    <t xml:space="preserve">The Liberty Boundary (of St. Albans)  by Richard Simons   </t>
  </si>
  <si>
    <t>The Liberty Boundary of St. Albans</t>
  </si>
  <si>
    <t>The First Abbots Langley Scouts - Report of lecture by Bryan Sharpe - By Reg Nice</t>
  </si>
  <si>
    <t>First Abbots Langley Scouts</t>
  </si>
  <si>
    <t xml:space="preserve">The First Abbots Langley Scouts - Report of lecture by Bryan Sharpe </t>
  </si>
  <si>
    <t>Thomas Armstrong event report</t>
  </si>
  <si>
    <t>Freeman, The family</t>
  </si>
  <si>
    <t xml:space="preserve">Corrections to article on Old Linen-Backed Map of Abbots Langley  by Lesley Brooks   </t>
  </si>
  <si>
    <t>Queen Elizabeth II</t>
  </si>
  <si>
    <t xml:space="preserve">King George VI </t>
  </si>
  <si>
    <t>Queen Elizabeth II Coronation</t>
  </si>
  <si>
    <t>King George VI Funeral</t>
  </si>
  <si>
    <t>Rushton, Kenneth Frederick</t>
  </si>
  <si>
    <t>Kulektra Lighting System</t>
  </si>
  <si>
    <t xml:space="preserve">Ralph Welland  " You can't keep a good man down " by Roger Yapp   </t>
  </si>
  <si>
    <t>Welland, Ralph</t>
  </si>
  <si>
    <t>Tithes</t>
  </si>
  <si>
    <t>Trowley (Troley) House c 1820-1958, by Lesley Brooks</t>
  </si>
  <si>
    <t>Trowley (Troley) House</t>
  </si>
  <si>
    <t>Magic Lantern Shows</t>
  </si>
  <si>
    <t>Milburn, Joe; Stevens, Jo</t>
  </si>
  <si>
    <t>Manor House (Abbots Langley); Washington Old Hall (Tyne and Wear)</t>
  </si>
  <si>
    <t>Barnes, John</t>
  </si>
  <si>
    <t>Nellie Falconer's Poor Box by Lesley Brooks</t>
  </si>
  <si>
    <t>Nellie Falconer's Poor Box</t>
  </si>
  <si>
    <t>Magic Lantern</t>
  </si>
  <si>
    <t xml:space="preserve">Hunton Bridge A Typical Country Village in the Early Twenties  By Bryan Rycroft    </t>
  </si>
  <si>
    <t>Swan, Mr G.E (Jim), MBE</t>
  </si>
  <si>
    <t xml:space="preserve">Dr.Tibbles' Vi-Cocoa Chocolate Factory  By Roger Yapp   </t>
  </si>
  <si>
    <t>Dr.Tibbles' Vi-Cocoa Chocolate Factory</t>
  </si>
  <si>
    <t xml:space="preserve">More about Trowley House  by Reg Nice   </t>
  </si>
  <si>
    <t>Trial at Hertford Assises, 1809</t>
  </si>
  <si>
    <t>George, 5th Earl of Essex;  Capel, Hon. Reverend William Robert;  Berkeley Hunt</t>
  </si>
  <si>
    <t>St Lawrence Churchyard</t>
  </si>
  <si>
    <t>Winter Lecture,  Cassio by Reg Nice</t>
  </si>
  <si>
    <t>Winter Lecture,  Cassio</t>
  </si>
  <si>
    <t>Cassiobury Estate</t>
  </si>
  <si>
    <t>Leon Lay by Roger Yapp</t>
  </si>
  <si>
    <t>Rhesus Macaque Monkey</t>
  </si>
  <si>
    <t>Doorstep Milk Deliveries</t>
  </si>
  <si>
    <t>Magistrates Court Case 1957</t>
  </si>
  <si>
    <t xml:space="preserve">Village People : Pat and Ray Holmes , by Reg Nice  </t>
  </si>
  <si>
    <t>Unveiling, Leavesden Aerodrome Memorial</t>
  </si>
  <si>
    <t xml:space="preserve">Abbots Langley Workhouse </t>
  </si>
  <si>
    <t>150th Anniversary, St Paul's Church, Langleybury</t>
  </si>
  <si>
    <t>Toovey, Family</t>
  </si>
  <si>
    <t>Cassiobury Park</t>
  </si>
  <si>
    <t>Gentleman of the Road</t>
  </si>
  <si>
    <t>Bill Good, by Reg Nice</t>
  </si>
  <si>
    <t xml:space="preserve">Trowley House Anecdotes  by Elizabeth Metcalfe </t>
  </si>
  <si>
    <t xml:space="preserve">The Last Occupant of Trowley House  By Elizabeth Metcalfe   </t>
  </si>
  <si>
    <t>Metcalfe, Elizabeth Mavis: née Burton</t>
  </si>
  <si>
    <t>Rail Accident 1935</t>
  </si>
  <si>
    <t xml:space="preserve">Every Picture Tells a Story by Trevor Baker   </t>
  </si>
  <si>
    <t>Timms, F.J., RN; Hart, Lance Corporal W.J.</t>
  </si>
  <si>
    <t>Rokeby, 6th Baron of Armagh,  Henry Robinson-Montagu</t>
  </si>
  <si>
    <t>Queen Victoria; Prince Albert; Queen Adelaide; Duke of Wellington</t>
  </si>
  <si>
    <t>Snook, James</t>
  </si>
  <si>
    <t>Highwayman, Hanging</t>
  </si>
  <si>
    <t>Bryan Sharpe, by Reg Nice</t>
  </si>
  <si>
    <t>Abbots Langley Players</t>
  </si>
  <si>
    <t>Roger Flint, by Elizabeth Manning</t>
  </si>
  <si>
    <t>Manning, Elizabeth</t>
  </si>
  <si>
    <t>Letter: The Langley Singers, by Keith Miles</t>
  </si>
  <si>
    <t>The Knoll</t>
  </si>
  <si>
    <t>Assylum; Trowley House; St Pancras Industrial School</t>
  </si>
  <si>
    <t>Simons, Mrs</t>
  </si>
  <si>
    <t>Mrs Simons' Cook Book</t>
  </si>
  <si>
    <t>ost Office Rifles Service  St. Lawrence Abbots Langley  17th March 2015; WW1</t>
  </si>
  <si>
    <t>Kenneth Durtnall, by Robin Mann</t>
  </si>
  <si>
    <t>Yapp Roger</t>
  </si>
  <si>
    <t>Back to the Front Community award, 2015</t>
  </si>
  <si>
    <t>Dobson's Shop Reappears, by Delva O'Regan</t>
  </si>
  <si>
    <t>Fred Dobson's Shop</t>
  </si>
  <si>
    <t>Cogdale Brasses</t>
  </si>
  <si>
    <t>Globe Theatre Fire; Royal Wedding</t>
  </si>
  <si>
    <t>Cogdale family</t>
  </si>
  <si>
    <t>Equestrian Incident</t>
  </si>
  <si>
    <t>Hatfield House; Cassiobury House</t>
  </si>
  <si>
    <t>Queen Victoria; Duke of Wellington;</t>
  </si>
  <si>
    <t>M25 Viaduct</t>
  </si>
  <si>
    <t>Tithe Barn (Ovaltine Dairy Buildings)</t>
  </si>
  <si>
    <t>Norman Southorn, by Reg Nice</t>
  </si>
  <si>
    <t>Kitters Green</t>
  </si>
  <si>
    <t>Abbots Langley 1604 Dwelling House, by Delva O'Regan</t>
  </si>
  <si>
    <t>Draper, Dame Bennet</t>
  </si>
  <si>
    <t>Book: "A Schoolboy Into War"</t>
  </si>
  <si>
    <t xml:space="preserve">"A Schoolboy Into War "- unknown link to Abbots Langley  by Roger Yapp   </t>
  </si>
  <si>
    <t>Mellersh, Harold; Sadler, Margueritte</t>
  </si>
  <si>
    <t>Goslett, Rory (Roly?)</t>
  </si>
  <si>
    <t>Concrete Block</t>
  </si>
  <si>
    <t>Manor House Gardens; Hazelgrove farm</t>
  </si>
  <si>
    <t>Narrow Boat "Roger"</t>
  </si>
  <si>
    <t>Hiscock, Fabian</t>
  </si>
  <si>
    <t xml:space="preserve">The Restoration of Wooden Canal Boats - report on winter lecture  by Reg Nice   </t>
  </si>
  <si>
    <t>Rail accident, Watford, August 1996</t>
  </si>
  <si>
    <t>Ancient Hedgerows</t>
  </si>
  <si>
    <t>Gillian Gear, By Reg Nice</t>
  </si>
  <si>
    <t>100th Anniversary of Conscription; WW1</t>
  </si>
  <si>
    <t>Asylum Tavern</t>
  </si>
  <si>
    <t xml:space="preserve">Asylum Tavern - an enquiry by Delva O'Regan   </t>
  </si>
  <si>
    <t xml:space="preserve">Abbots Langley Church Fire  by Barbara Boxshall     </t>
  </si>
  <si>
    <t>Bedmond Pioneers</t>
  </si>
  <si>
    <t xml:space="preserve">Bedmond Pioneers Part 3 1945 to 1960  Post War and Beyond By Joan Blow   </t>
  </si>
  <si>
    <t>Village memories by Thelma Williams</t>
  </si>
  <si>
    <t>Denholm, Violet (née Tomlinson)</t>
  </si>
  <si>
    <t>Denholm,  Violet (née Tomlinson)</t>
  </si>
  <si>
    <t xml:space="preserve">Currie, Molly (née Alment) </t>
  </si>
  <si>
    <t>Billington, Jean (née Crampton)</t>
  </si>
  <si>
    <t>Priestly, Gladys (née Foster)</t>
  </si>
  <si>
    <t>Law, Lottie (née Freeman)</t>
  </si>
  <si>
    <t>Cotton, Marge (née Roft)</t>
  </si>
  <si>
    <t>Williams, Thelma (née Masters)</t>
  </si>
  <si>
    <t>Boxshall, Barbara (née Power)</t>
  </si>
  <si>
    <t>Blow, Joan (née Bond)</t>
  </si>
  <si>
    <t xml:space="preserve">Sir Anthony Alment by Molly Currie  ( née Alment )  his sister )    </t>
  </si>
  <si>
    <t>Currie, Molly (née Alment)</t>
  </si>
  <si>
    <t>Riley, Kate (née Cowthorne)</t>
  </si>
  <si>
    <t xml:space="preserve">Bedmond Memories  by  Molly Currie       </t>
  </si>
  <si>
    <t xml:space="preserve"> Hasselljo, Pauline (née Tyrrell)</t>
  </si>
  <si>
    <t>Abbots Langley Trades and Tradespeople</t>
  </si>
  <si>
    <t>Falconer, Nellie</t>
  </si>
  <si>
    <t>Transportation to Australia</t>
  </si>
  <si>
    <t>Hubbard, Dennis (Obituary)</t>
  </si>
  <si>
    <t>Our erstwhile chairman, Obituary  of Dennis Bubbard by Clive Clark</t>
  </si>
  <si>
    <t>Clark, Clive (Obituary)</t>
  </si>
  <si>
    <t>Village People: Bill and Jenny Goode, by Reg Nice</t>
  </si>
  <si>
    <t>Goode, Bill and Jenny</t>
  </si>
  <si>
    <t>Village People :  Joan and Peter Sanders   by Reg Nice</t>
  </si>
  <si>
    <t>Sanders, Joan and Peter</t>
  </si>
  <si>
    <t>Reverend John King, incumbent of St Lawrence Church, 1626, by Peter Sanders</t>
  </si>
  <si>
    <t>Sanders, Peter</t>
  </si>
  <si>
    <t xml:space="preserve">Phoenix Church ( St. Lawrence )  by Peter Sanders    </t>
  </si>
  <si>
    <t>Village People : Leon and Jane Lay  by Reg Nice</t>
  </si>
  <si>
    <t>Lay, Leon and Jane</t>
  </si>
  <si>
    <t xml:space="preserve">I remember, part 2 by Kate Riley     </t>
  </si>
  <si>
    <t>Johnson, Alan Stephen (Obituary)</t>
  </si>
  <si>
    <t>In memory RIP, Alan Stephen Johnson, by Robin Mann</t>
  </si>
  <si>
    <t>In memory RIP, Alan Burrows, by Robin Mann</t>
  </si>
  <si>
    <t>Burrows, Alan (Obituary)</t>
  </si>
  <si>
    <t>Lay, Leon; Obituary</t>
  </si>
  <si>
    <t>Good, Bill (Obituary)</t>
  </si>
  <si>
    <t>Sharpe, Bryan (Obituary)</t>
  </si>
  <si>
    <t>Flint, Roger (Obituary)</t>
  </si>
  <si>
    <t>Southorn, Norman (Obituary)</t>
  </si>
  <si>
    <t>Gear, Gillian (Obituary)</t>
  </si>
  <si>
    <t>Durtnall, Kenneth (Obituary)</t>
  </si>
  <si>
    <t xml:space="preserve">The Death of Mr. H Reynolds Solly (1854 - 1897 ), By Audrey Ashby  </t>
  </si>
  <si>
    <t xml:space="preserve">Emigration from Patriots to Pioneers     Part 1  By Audrey Ashby </t>
  </si>
  <si>
    <t>Power, Alan and Judy</t>
  </si>
  <si>
    <t>Emigration from Patriots to Pioneers     Part 2  By Audrey Ashby</t>
  </si>
  <si>
    <t>Emigration from Patriots to Pioneers     Part 3  By Audrey Ashby</t>
  </si>
  <si>
    <t>Emigration from Patriots to Pioneers     Part 5  By Audrey Ashby</t>
  </si>
  <si>
    <t>Emigration from Patriots to Pioneers     Part 4 By Audrey Ashby</t>
  </si>
  <si>
    <t>Taylor, William B; Miller, Doug; Miller, James and Mary</t>
  </si>
  <si>
    <t>Ashby, Audrey (Obituary )  (editor of ALLHS  Journal 1994 - 2010 )</t>
  </si>
  <si>
    <t>Ellis, Percy; Clark. Thomas; Muskett, William; Dunholm, Violet (née Tomlinson);Power, Alan</t>
  </si>
  <si>
    <t>Ellis, Margaret (née Pickerell) and Mike</t>
  </si>
  <si>
    <t>Ellis, Margaret (née Pickerell) and Mike; Hackston, Margaret (née Young)</t>
  </si>
  <si>
    <t>Hasselljo, Pauline (née Tyrrell)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</si>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</sst>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0" fillId="2" borderId="0" xfId="0" applyFill="1"/>
    <xf numFmtId="49" fontId="0" fillId="2" borderId="0" xfId="0" applyNumberFormat="1" applyFill="1"/>
    <xf numFmtId="0" fontId="3" fillId="3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0" fillId="0" borderId="0" xfId="0" applyBorder="1"/>
  </cellXfs>
  <cellStyles count="1">
    <cellStyle name="Normal" xfId="0" builtinId="0"/>
  </cellStyles>
  <dxfs count="1">
    <dxf>
      <fill>
        <patternFill>
          <bgColor rgb="FFEEF3F8"/>
        </patternFill>
      </fill>
    </dxf>
  </dxfs>
  <tableStyles count="0" defaultTableStyle="TableStyleMedium9" defaultPivotStyle="PivotStyleLight16"/>
  <colors>
    <mruColors>
      <color rgb="FFEEF3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queryTables/queryTable1.xml><?xml version="1.0" encoding="utf-8"?>
<queryTable xmlns="http://schemas.openxmlformats.org/spreadsheetml/2006/main" name="journal research tims conversion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1"/>
  <sheetViews>
    <sheetView tabSelected="1" workbookViewId="0">
      <pane ySplit="1" topLeftCell="A264" activePane="bottomLeft" state="frozen"/>
      <selection pane="bottomLeft" activeCell="C2" sqref="C2"/>
    </sheetView>
  </sheetViews>
  <sheetFormatPr defaultRowHeight="15" x14ac:dyDescent="0.25"/>
  <cols>
    <col min="1" max="1" width="11.42578125" customWidth="1"/>
    <col min="2" max="2" width="11" style="10" customWidth="1"/>
    <col min="3" max="3" width="99.28515625" customWidth="1"/>
    <col min="4" max="4" width="36.5703125" customWidth="1"/>
    <col min="5" max="5" width="16.85546875" customWidth="1"/>
    <col min="6" max="6" width="76.7109375" customWidth="1"/>
    <col min="7" max="7" width="69.85546875" customWidth="1"/>
    <col min="8" max="8" width="52.7109375" customWidth="1"/>
    <col min="9" max="9" width="26.140625" customWidth="1"/>
    <col min="10" max="10" width="28.85546875" customWidth="1"/>
  </cols>
  <sheetData>
    <row r="1" spans="1:10" s="4" customFormat="1" x14ac:dyDescent="0.25">
      <c r="A1" s="4" t="s">
        <v>743</v>
      </c>
      <c r="B1" s="9" t="s">
        <v>315</v>
      </c>
      <c r="C1" s="5" t="s">
        <v>172</v>
      </c>
      <c r="D1" s="6" t="s">
        <v>347</v>
      </c>
      <c r="E1" s="8" t="s">
        <v>173</v>
      </c>
      <c r="F1" s="7" t="s">
        <v>224</v>
      </c>
      <c r="G1" s="7" t="s">
        <v>214</v>
      </c>
      <c r="H1" s="7" t="s">
        <v>213</v>
      </c>
      <c r="I1" s="7" t="s">
        <v>247</v>
      </c>
      <c r="J1" s="7" t="s">
        <v>249</v>
      </c>
    </row>
    <row r="2" spans="1:10" x14ac:dyDescent="0.25">
      <c r="B2" s="10" t="s">
        <v>234</v>
      </c>
      <c r="C2" s="1" t="s">
        <v>246</v>
      </c>
      <c r="D2" t="s">
        <v>348</v>
      </c>
      <c r="E2" t="s">
        <v>214</v>
      </c>
      <c r="G2" t="s">
        <v>246</v>
      </c>
    </row>
    <row r="3" spans="1:10" x14ac:dyDescent="0.25">
      <c r="B3" s="10" t="s">
        <v>234</v>
      </c>
      <c r="C3" s="1" t="s">
        <v>436</v>
      </c>
      <c r="D3" t="s">
        <v>348</v>
      </c>
      <c r="E3" t="s">
        <v>252</v>
      </c>
      <c r="G3" t="s">
        <v>246</v>
      </c>
    </row>
    <row r="4" spans="1:10" x14ac:dyDescent="0.25">
      <c r="B4" s="10" t="s">
        <v>234</v>
      </c>
      <c r="C4" s="1" t="s">
        <v>210</v>
      </c>
      <c r="D4" t="s">
        <v>349</v>
      </c>
      <c r="E4" t="s">
        <v>244</v>
      </c>
      <c r="F4" t="s">
        <v>339</v>
      </c>
      <c r="G4" t="s">
        <v>316</v>
      </c>
    </row>
    <row r="5" spans="1:10" x14ac:dyDescent="0.25">
      <c r="B5" s="10" t="s">
        <v>234</v>
      </c>
      <c r="C5" s="1" t="s">
        <v>432</v>
      </c>
      <c r="D5" t="s">
        <v>433</v>
      </c>
      <c r="E5" t="s">
        <v>434</v>
      </c>
      <c r="H5" t="s">
        <v>193</v>
      </c>
    </row>
    <row r="6" spans="1:10" x14ac:dyDescent="0.25">
      <c r="B6" s="10" t="s">
        <v>234</v>
      </c>
      <c r="C6" s="1" t="s">
        <v>0</v>
      </c>
      <c r="D6" t="s">
        <v>350</v>
      </c>
      <c r="E6" t="s">
        <v>244</v>
      </c>
      <c r="G6" t="s">
        <v>291</v>
      </c>
      <c r="I6" t="s">
        <v>248</v>
      </c>
    </row>
    <row r="7" spans="1:10" x14ac:dyDescent="0.25">
      <c r="B7" s="10" t="s">
        <v>235</v>
      </c>
      <c r="C7" s="1" t="s">
        <v>146</v>
      </c>
      <c r="D7" t="s">
        <v>348</v>
      </c>
      <c r="E7" t="s">
        <v>244</v>
      </c>
      <c r="H7" t="s">
        <v>193</v>
      </c>
      <c r="J7" t="s">
        <v>250</v>
      </c>
    </row>
    <row r="8" spans="1:10" x14ac:dyDescent="0.25">
      <c r="B8" s="10" t="s">
        <v>235</v>
      </c>
      <c r="C8" s="1" t="s">
        <v>439</v>
      </c>
      <c r="D8" t="s">
        <v>438</v>
      </c>
      <c r="E8" t="s">
        <v>247</v>
      </c>
      <c r="I8" t="s">
        <v>440</v>
      </c>
    </row>
    <row r="9" spans="1:10" x14ac:dyDescent="0.25">
      <c r="B9" s="10" t="s">
        <v>235</v>
      </c>
      <c r="C9" s="1" t="s">
        <v>435</v>
      </c>
      <c r="D9" t="s">
        <v>348</v>
      </c>
      <c r="E9" t="s">
        <v>252</v>
      </c>
      <c r="G9" t="s">
        <v>437</v>
      </c>
    </row>
    <row r="10" spans="1:10" x14ac:dyDescent="0.25">
      <c r="B10" s="10" t="s">
        <v>235</v>
      </c>
      <c r="C10" s="1" t="s">
        <v>145</v>
      </c>
      <c r="D10" t="s">
        <v>351</v>
      </c>
      <c r="E10" t="s">
        <v>224</v>
      </c>
      <c r="F10" t="s">
        <v>338</v>
      </c>
      <c r="J10" t="s">
        <v>251</v>
      </c>
    </row>
    <row r="11" spans="1:10" x14ac:dyDescent="0.25">
      <c r="B11" s="10" t="s">
        <v>235</v>
      </c>
      <c r="C11" s="1" t="s">
        <v>225</v>
      </c>
      <c r="D11" t="s">
        <v>352</v>
      </c>
      <c r="E11" t="s">
        <v>244</v>
      </c>
      <c r="F11" t="s">
        <v>337</v>
      </c>
      <c r="H11" t="s">
        <v>193</v>
      </c>
    </row>
    <row r="12" spans="1:10" x14ac:dyDescent="0.25">
      <c r="B12" s="10" t="s">
        <v>235</v>
      </c>
      <c r="C12" s="1" t="s">
        <v>226</v>
      </c>
      <c r="D12" t="s">
        <v>688</v>
      </c>
      <c r="E12" t="s">
        <v>244</v>
      </c>
      <c r="F12" t="s">
        <v>689</v>
      </c>
      <c r="H12" t="s">
        <v>193</v>
      </c>
    </row>
    <row r="13" spans="1:10" x14ac:dyDescent="0.25">
      <c r="B13" s="10" t="s">
        <v>235</v>
      </c>
      <c r="C13" s="1" t="s">
        <v>2</v>
      </c>
      <c r="D13" t="s">
        <v>348</v>
      </c>
      <c r="E13" t="s">
        <v>213</v>
      </c>
      <c r="H13" t="s">
        <v>228</v>
      </c>
    </row>
    <row r="14" spans="1:10" x14ac:dyDescent="0.25">
      <c r="B14" s="10" t="s">
        <v>236</v>
      </c>
      <c r="C14" s="1" t="s">
        <v>444</v>
      </c>
      <c r="D14" t="s">
        <v>348</v>
      </c>
      <c r="E14" t="s">
        <v>252</v>
      </c>
      <c r="G14" t="s">
        <v>445</v>
      </c>
    </row>
    <row r="15" spans="1:10" x14ac:dyDescent="0.25">
      <c r="B15" s="10" t="s">
        <v>236</v>
      </c>
      <c r="C15" s="1" t="s">
        <v>4</v>
      </c>
      <c r="D15" t="s">
        <v>348</v>
      </c>
      <c r="E15" t="s">
        <v>214</v>
      </c>
      <c r="F15" t="s">
        <v>336</v>
      </c>
      <c r="G15" t="s">
        <v>245</v>
      </c>
    </row>
    <row r="16" spans="1:10" x14ac:dyDescent="0.25">
      <c r="B16" s="10" t="s">
        <v>236</v>
      </c>
      <c r="C16" s="1" t="s">
        <v>443</v>
      </c>
      <c r="D16" t="s">
        <v>348</v>
      </c>
      <c r="E16" t="s">
        <v>252</v>
      </c>
      <c r="G16" t="s">
        <v>417</v>
      </c>
    </row>
    <row r="17" spans="2:10" x14ac:dyDescent="0.25">
      <c r="B17" s="10" t="s">
        <v>236</v>
      </c>
      <c r="C17" s="1" t="s">
        <v>446</v>
      </c>
      <c r="D17" t="s">
        <v>348</v>
      </c>
      <c r="E17" t="s">
        <v>252</v>
      </c>
      <c r="G17" t="s">
        <v>290</v>
      </c>
    </row>
    <row r="18" spans="2:10" x14ac:dyDescent="0.25">
      <c r="B18" s="10" t="s">
        <v>236</v>
      </c>
      <c r="C18" s="1" t="s">
        <v>353</v>
      </c>
      <c r="D18" t="s">
        <v>354</v>
      </c>
      <c r="E18" t="s">
        <v>247</v>
      </c>
      <c r="I18" t="s">
        <v>255</v>
      </c>
    </row>
    <row r="19" spans="2:10" x14ac:dyDescent="0.25">
      <c r="B19" s="10" t="s">
        <v>237</v>
      </c>
      <c r="C19" s="1" t="s">
        <v>442</v>
      </c>
      <c r="D19" t="s">
        <v>386</v>
      </c>
      <c r="E19" t="s">
        <v>214</v>
      </c>
      <c r="G19" t="s">
        <v>441</v>
      </c>
    </row>
    <row r="20" spans="2:10" x14ac:dyDescent="0.25">
      <c r="B20" s="10" t="s">
        <v>237</v>
      </c>
      <c r="C20" s="1" t="s">
        <v>229</v>
      </c>
      <c r="D20" t="s">
        <v>352</v>
      </c>
      <c r="E20" t="s">
        <v>224</v>
      </c>
      <c r="F20" t="s">
        <v>333</v>
      </c>
      <c r="J20" t="s">
        <v>253</v>
      </c>
    </row>
    <row r="21" spans="2:10" x14ac:dyDescent="0.25">
      <c r="B21" s="10" t="s">
        <v>238</v>
      </c>
      <c r="C21" s="1" t="s">
        <v>8</v>
      </c>
      <c r="D21" t="s">
        <v>356</v>
      </c>
      <c r="E21" t="s">
        <v>247</v>
      </c>
      <c r="I21" t="s">
        <v>254</v>
      </c>
    </row>
    <row r="22" spans="2:10" x14ac:dyDescent="0.25">
      <c r="B22" s="10" t="s">
        <v>238</v>
      </c>
      <c r="C22" s="1" t="s">
        <v>147</v>
      </c>
      <c r="D22" t="s">
        <v>348</v>
      </c>
      <c r="E22" t="s">
        <v>252</v>
      </c>
      <c r="G22" t="s">
        <v>256</v>
      </c>
    </row>
    <row r="23" spans="2:10" x14ac:dyDescent="0.25">
      <c r="B23" s="10" t="s">
        <v>238</v>
      </c>
      <c r="C23" s="1" t="s">
        <v>149</v>
      </c>
      <c r="D23" t="s">
        <v>350</v>
      </c>
      <c r="E23" t="s">
        <v>224</v>
      </c>
    </row>
    <row r="24" spans="2:10" x14ac:dyDescent="0.25">
      <c r="B24" s="10" t="s">
        <v>238</v>
      </c>
      <c r="C24" s="1" t="s">
        <v>448</v>
      </c>
      <c r="D24" t="s">
        <v>357</v>
      </c>
      <c r="E24" t="s">
        <v>244</v>
      </c>
      <c r="F24" t="s">
        <v>449</v>
      </c>
    </row>
    <row r="25" spans="2:10" x14ac:dyDescent="0.25">
      <c r="B25" s="10" t="s">
        <v>238</v>
      </c>
      <c r="C25" s="1" t="s">
        <v>707</v>
      </c>
      <c r="D25" t="s">
        <v>348</v>
      </c>
      <c r="E25" t="s">
        <v>224</v>
      </c>
      <c r="F25" t="s">
        <v>706</v>
      </c>
    </row>
    <row r="26" spans="2:10" x14ac:dyDescent="0.25">
      <c r="B26" s="10" t="s">
        <v>238</v>
      </c>
      <c r="C26" s="1" t="s">
        <v>148</v>
      </c>
      <c r="D26" t="s">
        <v>352</v>
      </c>
      <c r="E26" t="s">
        <v>244</v>
      </c>
    </row>
    <row r="27" spans="2:10" x14ac:dyDescent="0.25">
      <c r="B27" s="10" t="s">
        <v>238</v>
      </c>
      <c r="C27" s="1" t="s">
        <v>7</v>
      </c>
      <c r="D27" t="s">
        <v>352</v>
      </c>
      <c r="E27" t="s">
        <v>214</v>
      </c>
      <c r="G27" t="s">
        <v>447</v>
      </c>
    </row>
    <row r="28" spans="2:10" x14ac:dyDescent="0.25">
      <c r="B28" s="10" t="s">
        <v>238</v>
      </c>
      <c r="C28" s="1" t="s">
        <v>5</v>
      </c>
      <c r="D28" t="s">
        <v>690</v>
      </c>
      <c r="E28" t="s">
        <v>224</v>
      </c>
      <c r="F28" t="s">
        <v>335</v>
      </c>
    </row>
    <row r="29" spans="2:10" x14ac:dyDescent="0.25">
      <c r="B29" s="10" t="s">
        <v>239</v>
      </c>
      <c r="C29" s="1" t="s">
        <v>151</v>
      </c>
      <c r="D29" t="s">
        <v>352</v>
      </c>
      <c r="E29" t="s">
        <v>244</v>
      </c>
    </row>
    <row r="30" spans="2:10" x14ac:dyDescent="0.25">
      <c r="B30" s="10" t="s">
        <v>239</v>
      </c>
      <c r="C30" s="1" t="s">
        <v>9</v>
      </c>
      <c r="D30" t="s">
        <v>359</v>
      </c>
      <c r="E30" t="s">
        <v>247</v>
      </c>
      <c r="G30" t="s">
        <v>290</v>
      </c>
      <c r="I30" t="s">
        <v>259</v>
      </c>
    </row>
    <row r="31" spans="2:10" x14ac:dyDescent="0.25">
      <c r="B31" s="10" t="s">
        <v>239</v>
      </c>
      <c r="C31" s="1" t="s">
        <v>452</v>
      </c>
      <c r="D31" t="s">
        <v>691</v>
      </c>
      <c r="E31" t="s">
        <v>244</v>
      </c>
      <c r="G31" t="s">
        <v>453</v>
      </c>
    </row>
    <row r="32" spans="2:10" x14ac:dyDescent="0.25">
      <c r="B32" s="10" t="s">
        <v>239</v>
      </c>
      <c r="C32" s="1" t="s">
        <v>450</v>
      </c>
      <c r="D32" t="s">
        <v>451</v>
      </c>
      <c r="E32" t="s">
        <v>244</v>
      </c>
      <c r="G32" t="s">
        <v>282</v>
      </c>
    </row>
    <row r="33" spans="2:9" x14ac:dyDescent="0.25">
      <c r="B33" s="10" t="s">
        <v>239</v>
      </c>
      <c r="C33" s="1" t="s">
        <v>13</v>
      </c>
      <c r="D33" t="s">
        <v>358</v>
      </c>
      <c r="E33" t="s">
        <v>244</v>
      </c>
      <c r="I33" t="s">
        <v>257</v>
      </c>
    </row>
    <row r="34" spans="2:9" x14ac:dyDescent="0.25">
      <c r="B34" s="10" t="s">
        <v>239</v>
      </c>
      <c r="C34" s="1" t="s">
        <v>150</v>
      </c>
      <c r="D34" t="s">
        <v>348</v>
      </c>
      <c r="E34" t="s">
        <v>252</v>
      </c>
      <c r="G34" t="s">
        <v>258</v>
      </c>
    </row>
    <row r="35" spans="2:9" x14ac:dyDescent="0.25">
      <c r="B35" s="10" t="s">
        <v>239</v>
      </c>
      <c r="C35" s="1" t="s">
        <v>10</v>
      </c>
      <c r="D35" t="s">
        <v>351</v>
      </c>
      <c r="E35" t="s">
        <v>224</v>
      </c>
      <c r="F35" t="s">
        <v>459</v>
      </c>
    </row>
    <row r="36" spans="2:9" x14ac:dyDescent="0.25">
      <c r="B36" s="10" t="s">
        <v>240</v>
      </c>
      <c r="C36" s="1" t="s">
        <v>175</v>
      </c>
      <c r="D36" t="s">
        <v>348</v>
      </c>
      <c r="E36" t="s">
        <v>463</v>
      </c>
      <c r="G36" t="s">
        <v>464</v>
      </c>
    </row>
    <row r="37" spans="2:9" x14ac:dyDescent="0.25">
      <c r="B37" s="10" t="s">
        <v>240</v>
      </c>
      <c r="C37" s="1" t="s">
        <v>465</v>
      </c>
      <c r="D37" t="s">
        <v>352</v>
      </c>
      <c r="E37" t="s">
        <v>214</v>
      </c>
      <c r="G37" t="s">
        <v>467</v>
      </c>
    </row>
    <row r="38" spans="2:9" x14ac:dyDescent="0.25">
      <c r="B38" s="10" t="s">
        <v>240</v>
      </c>
      <c r="C38" s="1" t="s">
        <v>153</v>
      </c>
      <c r="D38" t="s">
        <v>458</v>
      </c>
      <c r="E38" t="s">
        <v>224</v>
      </c>
      <c r="F38" t="s">
        <v>459</v>
      </c>
      <c r="H38" t="s">
        <v>193</v>
      </c>
    </row>
    <row r="39" spans="2:9" x14ac:dyDescent="0.25">
      <c r="B39" s="10" t="s">
        <v>240</v>
      </c>
      <c r="C39" s="1" t="s">
        <v>152</v>
      </c>
      <c r="D39" t="s">
        <v>348</v>
      </c>
      <c r="E39" t="s">
        <v>213</v>
      </c>
      <c r="H39" t="s">
        <v>454</v>
      </c>
    </row>
    <row r="40" spans="2:9" x14ac:dyDescent="0.25">
      <c r="B40" s="10" t="s">
        <v>240</v>
      </c>
      <c r="C40" s="1" t="s">
        <v>730</v>
      </c>
      <c r="D40" t="s">
        <v>461</v>
      </c>
      <c r="E40" t="s">
        <v>224</v>
      </c>
      <c r="F40" t="s">
        <v>460</v>
      </c>
      <c r="G40" t="s">
        <v>462</v>
      </c>
    </row>
    <row r="41" spans="2:9" x14ac:dyDescent="0.25">
      <c r="B41" s="10" t="s">
        <v>240</v>
      </c>
      <c r="C41" s="1" t="s">
        <v>455</v>
      </c>
      <c r="D41" t="s">
        <v>352</v>
      </c>
      <c r="E41" t="s">
        <v>244</v>
      </c>
      <c r="F41" t="s">
        <v>456</v>
      </c>
      <c r="I41" t="s">
        <v>457</v>
      </c>
    </row>
    <row r="42" spans="2:9" x14ac:dyDescent="0.25">
      <c r="B42" s="10" t="s">
        <v>240</v>
      </c>
      <c r="C42" s="1" t="s">
        <v>466</v>
      </c>
      <c r="D42" t="s">
        <v>360</v>
      </c>
      <c r="E42" t="s">
        <v>224</v>
      </c>
      <c r="F42" t="s">
        <v>459</v>
      </c>
    </row>
    <row r="43" spans="2:9" x14ac:dyDescent="0.25">
      <c r="B43" s="10" t="s">
        <v>241</v>
      </c>
      <c r="C43" s="1" t="s">
        <v>176</v>
      </c>
      <c r="D43" t="s">
        <v>348</v>
      </c>
      <c r="E43" t="s">
        <v>463</v>
      </c>
      <c r="G43" t="s">
        <v>464</v>
      </c>
    </row>
    <row r="44" spans="2:9" x14ac:dyDescent="0.25">
      <c r="B44" s="10" t="s">
        <v>241</v>
      </c>
      <c r="C44" s="1" t="s">
        <v>469</v>
      </c>
      <c r="D44" t="s">
        <v>358</v>
      </c>
      <c r="E44" t="s">
        <v>244</v>
      </c>
      <c r="G44" t="s">
        <v>470</v>
      </c>
    </row>
    <row r="45" spans="2:9" x14ac:dyDescent="0.25">
      <c r="B45" s="10" t="s">
        <v>241</v>
      </c>
      <c r="C45" s="1" t="s">
        <v>471</v>
      </c>
      <c r="D45" t="s">
        <v>404</v>
      </c>
      <c r="E45" t="s">
        <v>244</v>
      </c>
    </row>
    <row r="46" spans="2:9" x14ac:dyDescent="0.25">
      <c r="B46" s="10" t="s">
        <v>241</v>
      </c>
      <c r="C46" s="1" t="s">
        <v>211</v>
      </c>
      <c r="D46" t="s">
        <v>352</v>
      </c>
      <c r="E46" t="s">
        <v>213</v>
      </c>
      <c r="H46" t="s">
        <v>472</v>
      </c>
    </row>
    <row r="47" spans="2:9" x14ac:dyDescent="0.25">
      <c r="B47" s="10" t="s">
        <v>241</v>
      </c>
      <c r="C47" s="1" t="s">
        <v>14</v>
      </c>
      <c r="D47" t="s">
        <v>351</v>
      </c>
      <c r="E47" t="s">
        <v>247</v>
      </c>
      <c r="I47" t="s">
        <v>468</v>
      </c>
    </row>
    <row r="48" spans="2:9" x14ac:dyDescent="0.25">
      <c r="B48" s="10" t="s">
        <v>242</v>
      </c>
      <c r="C48" s="1" t="s">
        <v>177</v>
      </c>
      <c r="D48" t="s">
        <v>348</v>
      </c>
      <c r="E48" t="s">
        <v>463</v>
      </c>
      <c r="G48" t="s">
        <v>464</v>
      </c>
    </row>
    <row r="49" spans="2:10" x14ac:dyDescent="0.25">
      <c r="B49" s="10" t="s">
        <v>242</v>
      </c>
      <c r="C49" s="1" t="s">
        <v>212</v>
      </c>
      <c r="D49" t="s">
        <v>349</v>
      </c>
      <c r="E49" t="s">
        <v>213</v>
      </c>
      <c r="H49" t="s">
        <v>472</v>
      </c>
    </row>
    <row r="50" spans="2:10" x14ac:dyDescent="0.25">
      <c r="B50" s="10" t="s">
        <v>242</v>
      </c>
      <c r="C50" s="1" t="s">
        <v>361</v>
      </c>
      <c r="D50" t="s">
        <v>692</v>
      </c>
      <c r="E50" t="s">
        <v>244</v>
      </c>
      <c r="G50" t="s">
        <v>479</v>
      </c>
    </row>
    <row r="51" spans="2:10" x14ac:dyDescent="0.25">
      <c r="B51" s="10" t="s">
        <v>242</v>
      </c>
      <c r="C51" s="1" t="s">
        <v>15</v>
      </c>
      <c r="D51" t="s">
        <v>352</v>
      </c>
      <c r="E51" t="s">
        <v>247</v>
      </c>
      <c r="F51" t="s">
        <v>477</v>
      </c>
      <c r="G51" t="s">
        <v>478</v>
      </c>
      <c r="I51" t="s">
        <v>476</v>
      </c>
    </row>
    <row r="52" spans="2:10" x14ac:dyDescent="0.25">
      <c r="B52" s="10" t="s">
        <v>242</v>
      </c>
      <c r="C52" s="1" t="s">
        <v>473</v>
      </c>
      <c r="D52" t="s">
        <v>362</v>
      </c>
      <c r="E52" t="s">
        <v>214</v>
      </c>
      <c r="G52" t="s">
        <v>474</v>
      </c>
    </row>
    <row r="53" spans="2:10" x14ac:dyDescent="0.25">
      <c r="B53" s="10" t="s">
        <v>242</v>
      </c>
      <c r="C53" s="1" t="s">
        <v>355</v>
      </c>
      <c r="D53" t="s">
        <v>354</v>
      </c>
      <c r="E53" t="s">
        <v>214</v>
      </c>
      <c r="G53" t="s">
        <v>475</v>
      </c>
    </row>
    <row r="54" spans="2:10" x14ac:dyDescent="0.25">
      <c r="B54" s="10" t="s">
        <v>242</v>
      </c>
      <c r="C54" s="1" t="s">
        <v>163</v>
      </c>
      <c r="D54" t="s">
        <v>351</v>
      </c>
      <c r="E54" t="s">
        <v>224</v>
      </c>
      <c r="F54" t="s">
        <v>334</v>
      </c>
    </row>
    <row r="55" spans="2:10" x14ac:dyDescent="0.25">
      <c r="B55" s="10" t="s">
        <v>243</v>
      </c>
      <c r="C55" s="1" t="s">
        <v>481</v>
      </c>
      <c r="D55" t="s">
        <v>351</v>
      </c>
      <c r="E55" t="s">
        <v>247</v>
      </c>
      <c r="I55" t="s">
        <v>482</v>
      </c>
    </row>
    <row r="56" spans="2:10" x14ac:dyDescent="0.25">
      <c r="B56" s="10" t="s">
        <v>243</v>
      </c>
      <c r="C56" s="1" t="s">
        <v>480</v>
      </c>
      <c r="D56" t="s">
        <v>351</v>
      </c>
      <c r="E56" t="s">
        <v>224</v>
      </c>
      <c r="F56" t="s">
        <v>708</v>
      </c>
    </row>
    <row r="57" spans="2:10" x14ac:dyDescent="0.25">
      <c r="B57" s="10" t="s">
        <v>243</v>
      </c>
      <c r="C57" s="1" t="s">
        <v>483</v>
      </c>
      <c r="D57" t="s">
        <v>348</v>
      </c>
      <c r="E57" t="s">
        <v>252</v>
      </c>
      <c r="G57" t="s">
        <v>279</v>
      </c>
    </row>
    <row r="58" spans="2:10" x14ac:dyDescent="0.25">
      <c r="B58" s="10" t="s">
        <v>243</v>
      </c>
      <c r="C58" s="1" t="s">
        <v>484</v>
      </c>
      <c r="D58" t="s">
        <v>350</v>
      </c>
      <c r="E58" t="s">
        <v>244</v>
      </c>
      <c r="G58" t="s">
        <v>485</v>
      </c>
    </row>
    <row r="59" spans="2:10" x14ac:dyDescent="0.25">
      <c r="B59" s="10" t="s">
        <v>243</v>
      </c>
      <c r="C59" s="1" t="s">
        <v>486</v>
      </c>
      <c r="D59" t="s">
        <v>693</v>
      </c>
      <c r="E59" t="s">
        <v>244</v>
      </c>
      <c r="G59" t="s">
        <v>464</v>
      </c>
    </row>
    <row r="60" spans="2:10" x14ac:dyDescent="0.25">
      <c r="B60" s="10" t="s">
        <v>243</v>
      </c>
      <c r="C60" s="1" t="s">
        <v>230</v>
      </c>
      <c r="D60" t="s">
        <v>363</v>
      </c>
      <c r="E60" t="s">
        <v>224</v>
      </c>
      <c r="F60" t="s">
        <v>333</v>
      </c>
      <c r="J60" t="s">
        <v>253</v>
      </c>
    </row>
    <row r="61" spans="2:10" x14ac:dyDescent="0.25">
      <c r="B61" s="10" t="s">
        <v>243</v>
      </c>
      <c r="C61" s="1" t="s">
        <v>487</v>
      </c>
      <c r="D61" t="s">
        <v>349</v>
      </c>
      <c r="E61" t="s">
        <v>213</v>
      </c>
      <c r="H61" t="s">
        <v>488</v>
      </c>
    </row>
    <row r="62" spans="2:10" x14ac:dyDescent="0.25">
      <c r="B62" s="10" t="s">
        <v>243</v>
      </c>
      <c r="C62" s="1" t="s">
        <v>16</v>
      </c>
      <c r="D62" t="s">
        <v>351</v>
      </c>
      <c r="E62" t="s">
        <v>224</v>
      </c>
      <c r="F62" t="s">
        <v>332</v>
      </c>
    </row>
    <row r="63" spans="2:10" x14ac:dyDescent="0.25">
      <c r="B63" s="10" t="s">
        <v>231</v>
      </c>
      <c r="C63" s="1" t="s">
        <v>178</v>
      </c>
      <c r="D63" t="s">
        <v>352</v>
      </c>
      <c r="E63" t="s">
        <v>214</v>
      </c>
      <c r="G63" t="s">
        <v>274</v>
      </c>
    </row>
    <row r="64" spans="2:10" x14ac:dyDescent="0.25">
      <c r="B64" s="10" t="s">
        <v>167</v>
      </c>
      <c r="C64" s="1" t="s">
        <v>166</v>
      </c>
      <c r="D64" t="s">
        <v>351</v>
      </c>
      <c r="E64" t="s">
        <v>224</v>
      </c>
      <c r="F64" t="s">
        <v>331</v>
      </c>
    </row>
    <row r="65" spans="2:10" x14ac:dyDescent="0.25">
      <c r="B65" s="10" t="s">
        <v>165</v>
      </c>
      <c r="C65" s="1" t="s">
        <v>179</v>
      </c>
      <c r="D65" t="s">
        <v>352</v>
      </c>
      <c r="E65" t="s">
        <v>214</v>
      </c>
      <c r="G65" t="s">
        <v>274</v>
      </c>
    </row>
    <row r="66" spans="2:10" x14ac:dyDescent="0.25">
      <c r="B66" s="10" t="s">
        <v>165</v>
      </c>
      <c r="C66" s="1" t="s">
        <v>168</v>
      </c>
      <c r="D66" t="s">
        <v>351</v>
      </c>
      <c r="E66" t="s">
        <v>252</v>
      </c>
    </row>
    <row r="67" spans="2:10" x14ac:dyDescent="0.25">
      <c r="B67" s="10" t="s">
        <v>165</v>
      </c>
      <c r="C67" s="1" t="s">
        <v>164</v>
      </c>
      <c r="D67" t="s">
        <v>351</v>
      </c>
      <c r="E67" t="s">
        <v>224</v>
      </c>
      <c r="F67" t="s">
        <v>330</v>
      </c>
    </row>
    <row r="68" spans="2:10" x14ac:dyDescent="0.25">
      <c r="B68" s="10" t="s">
        <v>169</v>
      </c>
      <c r="C68" s="1" t="s">
        <v>180</v>
      </c>
      <c r="D68" t="s">
        <v>352</v>
      </c>
      <c r="E68" t="s">
        <v>214</v>
      </c>
      <c r="G68" t="s">
        <v>274</v>
      </c>
    </row>
    <row r="69" spans="2:10" x14ac:dyDescent="0.25">
      <c r="B69" s="10" t="s">
        <v>169</v>
      </c>
      <c r="C69" s="1" t="s">
        <v>489</v>
      </c>
      <c r="D69" t="s">
        <v>352</v>
      </c>
      <c r="E69" t="s">
        <v>214</v>
      </c>
      <c r="G69" t="s">
        <v>275</v>
      </c>
    </row>
    <row r="70" spans="2:10" x14ac:dyDescent="0.25">
      <c r="B70" s="10" t="s">
        <v>169</v>
      </c>
      <c r="C70" s="1" t="s">
        <v>171</v>
      </c>
      <c r="D70" t="s">
        <v>493</v>
      </c>
      <c r="E70" t="s">
        <v>213</v>
      </c>
      <c r="G70" t="s">
        <v>267</v>
      </c>
      <c r="H70" t="s">
        <v>276</v>
      </c>
    </row>
    <row r="71" spans="2:10" x14ac:dyDescent="0.25">
      <c r="B71" s="10" t="s">
        <v>169</v>
      </c>
      <c r="C71" s="1" t="s">
        <v>490</v>
      </c>
      <c r="D71" t="s">
        <v>364</v>
      </c>
      <c r="E71" t="s">
        <v>244</v>
      </c>
      <c r="G71" t="s">
        <v>491</v>
      </c>
    </row>
    <row r="72" spans="2:10" x14ac:dyDescent="0.25">
      <c r="B72" s="10" t="s">
        <v>169</v>
      </c>
      <c r="C72" s="1" t="s">
        <v>170</v>
      </c>
      <c r="D72" t="s">
        <v>360</v>
      </c>
      <c r="E72" t="s">
        <v>244</v>
      </c>
      <c r="H72" t="s">
        <v>193</v>
      </c>
    </row>
    <row r="73" spans="2:10" x14ac:dyDescent="0.25">
      <c r="B73" s="10" t="s">
        <v>169</v>
      </c>
      <c r="C73" s="1" t="s">
        <v>277</v>
      </c>
      <c r="D73" t="s">
        <v>351</v>
      </c>
      <c r="E73" t="s">
        <v>224</v>
      </c>
      <c r="F73" t="s">
        <v>329</v>
      </c>
    </row>
    <row r="74" spans="2:10" x14ac:dyDescent="0.25">
      <c r="B74" s="10" t="s">
        <v>23</v>
      </c>
      <c r="C74" s="1" t="s">
        <v>22</v>
      </c>
      <c r="D74" t="s">
        <v>365</v>
      </c>
      <c r="E74" t="s">
        <v>247</v>
      </c>
      <c r="G74" t="s">
        <v>279</v>
      </c>
      <c r="J74" t="s">
        <v>278</v>
      </c>
    </row>
    <row r="75" spans="2:10" x14ac:dyDescent="0.25">
      <c r="B75" s="10" t="s">
        <v>23</v>
      </c>
      <c r="C75" s="1" t="s">
        <v>181</v>
      </c>
      <c r="D75" t="s">
        <v>352</v>
      </c>
      <c r="E75" t="s">
        <v>214</v>
      </c>
      <c r="G75" t="s">
        <v>274</v>
      </c>
    </row>
    <row r="76" spans="2:10" x14ac:dyDescent="0.25">
      <c r="B76" s="10" t="s">
        <v>23</v>
      </c>
      <c r="C76" s="1" t="s">
        <v>184</v>
      </c>
      <c r="D76" t="s">
        <v>349</v>
      </c>
      <c r="E76" t="s">
        <v>247</v>
      </c>
      <c r="I76" t="s">
        <v>492</v>
      </c>
    </row>
    <row r="77" spans="2:10" x14ac:dyDescent="0.25">
      <c r="B77" s="10" t="s">
        <v>23</v>
      </c>
      <c r="C77" s="1" t="s">
        <v>191</v>
      </c>
      <c r="D77" t="s">
        <v>366</v>
      </c>
      <c r="E77" t="s">
        <v>244</v>
      </c>
      <c r="G77" t="s">
        <v>282</v>
      </c>
    </row>
    <row r="78" spans="2:10" x14ac:dyDescent="0.25">
      <c r="B78" s="10" t="s">
        <v>23</v>
      </c>
      <c r="C78" s="1" t="s">
        <v>494</v>
      </c>
      <c r="D78" t="s">
        <v>352</v>
      </c>
      <c r="E78" t="s">
        <v>213</v>
      </c>
      <c r="F78" t="s">
        <v>328</v>
      </c>
    </row>
    <row r="79" spans="2:10" x14ac:dyDescent="0.25">
      <c r="B79" s="10" t="s">
        <v>23</v>
      </c>
      <c r="C79" s="1" t="s">
        <v>155</v>
      </c>
      <c r="D79" t="s">
        <v>351</v>
      </c>
      <c r="E79" t="s">
        <v>224</v>
      </c>
      <c r="F79" t="s">
        <v>327</v>
      </c>
    </row>
    <row r="80" spans="2:10" x14ac:dyDescent="0.25">
      <c r="B80" s="10" t="s">
        <v>190</v>
      </c>
      <c r="C80" s="1" t="s">
        <v>185</v>
      </c>
      <c r="D80" t="s">
        <v>352</v>
      </c>
      <c r="E80" t="s">
        <v>214</v>
      </c>
      <c r="F80" t="s">
        <v>280</v>
      </c>
      <c r="G80" t="s">
        <v>280</v>
      </c>
    </row>
    <row r="81" spans="2:10" x14ac:dyDescent="0.25">
      <c r="B81" s="10" t="s">
        <v>156</v>
      </c>
      <c r="C81" s="1" t="s">
        <v>182</v>
      </c>
      <c r="D81" t="s">
        <v>352</v>
      </c>
      <c r="E81" t="s">
        <v>214</v>
      </c>
      <c r="G81" t="s">
        <v>274</v>
      </c>
    </row>
    <row r="82" spans="2:10" x14ac:dyDescent="0.25">
      <c r="B82" s="10" t="s">
        <v>156</v>
      </c>
      <c r="C82" s="1" t="s">
        <v>186</v>
      </c>
      <c r="D82" t="s">
        <v>352</v>
      </c>
      <c r="E82" t="s">
        <v>214</v>
      </c>
      <c r="F82" t="s">
        <v>326</v>
      </c>
      <c r="G82" t="s">
        <v>281</v>
      </c>
    </row>
    <row r="83" spans="2:10" x14ac:dyDescent="0.25">
      <c r="B83" s="10" t="s">
        <v>156</v>
      </c>
      <c r="C83" s="1" t="s">
        <v>701</v>
      </c>
      <c r="D83" t="s">
        <v>690</v>
      </c>
      <c r="E83" t="s">
        <v>214</v>
      </c>
      <c r="G83" t="s">
        <v>282</v>
      </c>
    </row>
    <row r="84" spans="2:10" x14ac:dyDescent="0.25">
      <c r="B84" s="10" t="s">
        <v>156</v>
      </c>
      <c r="C84" s="1" t="s">
        <v>192</v>
      </c>
      <c r="D84" t="s">
        <v>366</v>
      </c>
      <c r="E84" t="s">
        <v>214</v>
      </c>
      <c r="G84" t="s">
        <v>282</v>
      </c>
    </row>
    <row r="85" spans="2:10" x14ac:dyDescent="0.25">
      <c r="B85" s="10" t="s">
        <v>156</v>
      </c>
      <c r="C85" s="1" t="s">
        <v>199</v>
      </c>
      <c r="D85" t="s">
        <v>352</v>
      </c>
      <c r="E85" t="s">
        <v>224</v>
      </c>
      <c r="F85" t="s">
        <v>495</v>
      </c>
      <c r="G85" t="s">
        <v>491</v>
      </c>
    </row>
    <row r="86" spans="2:10" x14ac:dyDescent="0.25">
      <c r="B86" s="10" t="s">
        <v>156</v>
      </c>
      <c r="C86" s="1" t="s">
        <v>208</v>
      </c>
      <c r="D86" t="s">
        <v>367</v>
      </c>
      <c r="E86" t="s">
        <v>214</v>
      </c>
      <c r="F86" t="s">
        <v>325</v>
      </c>
      <c r="G86" t="s">
        <v>283</v>
      </c>
    </row>
    <row r="87" spans="2:10" x14ac:dyDescent="0.25">
      <c r="B87" s="10" t="s">
        <v>156</v>
      </c>
      <c r="C87" s="1" t="s">
        <v>624</v>
      </c>
      <c r="D87" t="s">
        <v>351</v>
      </c>
      <c r="E87" t="s">
        <v>224</v>
      </c>
      <c r="F87" t="s">
        <v>324</v>
      </c>
    </row>
    <row r="88" spans="2:10" x14ac:dyDescent="0.25">
      <c r="B88" s="10" t="s">
        <v>27</v>
      </c>
      <c r="C88" s="1" t="s">
        <v>183</v>
      </c>
      <c r="D88" t="s">
        <v>352</v>
      </c>
      <c r="E88" t="s">
        <v>214</v>
      </c>
      <c r="G88" t="s">
        <v>274</v>
      </c>
    </row>
    <row r="89" spans="2:10" x14ac:dyDescent="0.25">
      <c r="B89" s="10" t="s">
        <v>27</v>
      </c>
      <c r="C89" s="1" t="s">
        <v>187</v>
      </c>
      <c r="D89" t="s">
        <v>352</v>
      </c>
      <c r="E89" t="s">
        <v>214</v>
      </c>
      <c r="G89" t="s">
        <v>284</v>
      </c>
    </row>
    <row r="90" spans="2:10" x14ac:dyDescent="0.25">
      <c r="B90" s="10" t="s">
        <v>27</v>
      </c>
      <c r="C90" s="1" t="s">
        <v>200</v>
      </c>
      <c r="D90" t="s">
        <v>352</v>
      </c>
      <c r="E90" t="s">
        <v>224</v>
      </c>
      <c r="F90" t="s">
        <v>495</v>
      </c>
      <c r="G90" t="s">
        <v>491</v>
      </c>
    </row>
    <row r="91" spans="2:10" x14ac:dyDescent="0.25">
      <c r="B91" s="10" t="s">
        <v>27</v>
      </c>
      <c r="C91" s="1" t="s">
        <v>157</v>
      </c>
      <c r="D91" t="s">
        <v>323</v>
      </c>
      <c r="E91" t="s">
        <v>214</v>
      </c>
      <c r="F91" t="s">
        <v>323</v>
      </c>
      <c r="G91" t="s">
        <v>283</v>
      </c>
    </row>
    <row r="92" spans="2:10" x14ac:dyDescent="0.25">
      <c r="B92" s="10" t="s">
        <v>27</v>
      </c>
      <c r="C92" s="1" t="s">
        <v>26</v>
      </c>
      <c r="D92" t="s">
        <v>351</v>
      </c>
      <c r="E92" t="s">
        <v>224</v>
      </c>
      <c r="F92" t="s">
        <v>356</v>
      </c>
    </row>
    <row r="93" spans="2:10" x14ac:dyDescent="0.25">
      <c r="B93" s="10" t="s">
        <v>159</v>
      </c>
      <c r="C93" s="1" t="s">
        <v>158</v>
      </c>
      <c r="D93" t="s">
        <v>368</v>
      </c>
      <c r="E93" t="s">
        <v>244</v>
      </c>
      <c r="G93" t="s">
        <v>282</v>
      </c>
      <c r="H93" t="s">
        <v>193</v>
      </c>
      <c r="J93" t="s">
        <v>250</v>
      </c>
    </row>
    <row r="94" spans="2:10" x14ac:dyDescent="0.25">
      <c r="B94" s="10" t="s">
        <v>28</v>
      </c>
      <c r="C94" s="1" t="s">
        <v>160</v>
      </c>
      <c r="D94" t="s">
        <v>352</v>
      </c>
      <c r="E94" t="s">
        <v>213</v>
      </c>
      <c r="H94" t="s">
        <v>285</v>
      </c>
    </row>
    <row r="95" spans="2:10" x14ac:dyDescent="0.25">
      <c r="B95" s="10" t="s">
        <v>28</v>
      </c>
      <c r="C95" s="1" t="s">
        <v>201</v>
      </c>
      <c r="D95" t="s">
        <v>352</v>
      </c>
      <c r="E95" t="s">
        <v>224</v>
      </c>
      <c r="F95" t="s">
        <v>495</v>
      </c>
      <c r="G95" t="s">
        <v>491</v>
      </c>
    </row>
    <row r="96" spans="2:10" x14ac:dyDescent="0.25">
      <c r="B96" s="10" t="s">
        <v>28</v>
      </c>
      <c r="C96" s="1" t="s">
        <v>497</v>
      </c>
      <c r="D96" t="s">
        <v>352</v>
      </c>
      <c r="E96" t="s">
        <v>213</v>
      </c>
      <c r="F96" t="s">
        <v>286</v>
      </c>
      <c r="H96" t="s">
        <v>287</v>
      </c>
    </row>
    <row r="97" spans="2:10" x14ac:dyDescent="0.25">
      <c r="B97" s="10" t="s">
        <v>28</v>
      </c>
      <c r="C97" s="1" t="s">
        <v>198</v>
      </c>
      <c r="D97" t="s">
        <v>496</v>
      </c>
      <c r="E97" t="s">
        <v>224</v>
      </c>
      <c r="F97" t="s">
        <v>703</v>
      </c>
    </row>
    <row r="98" spans="2:10" x14ac:dyDescent="0.25">
      <c r="B98" s="10" t="s">
        <v>28</v>
      </c>
      <c r="C98" s="1" t="s">
        <v>29</v>
      </c>
      <c r="D98" t="s">
        <v>694</v>
      </c>
      <c r="E98" t="s">
        <v>244</v>
      </c>
    </row>
    <row r="99" spans="2:10" x14ac:dyDescent="0.25">
      <c r="B99" s="10" t="s">
        <v>28</v>
      </c>
      <c r="C99" s="1" t="s">
        <v>687</v>
      </c>
      <c r="D99" t="s">
        <v>695</v>
      </c>
      <c r="E99" t="s">
        <v>244</v>
      </c>
    </row>
    <row r="100" spans="2:10" x14ac:dyDescent="0.25">
      <c r="B100" s="10" t="s">
        <v>28</v>
      </c>
      <c r="C100" s="1" t="s">
        <v>709</v>
      </c>
      <c r="D100" t="s">
        <v>351</v>
      </c>
      <c r="E100" t="s">
        <v>224</v>
      </c>
      <c r="F100" t="s">
        <v>710</v>
      </c>
    </row>
    <row r="101" spans="2:10" x14ac:dyDescent="0.25">
      <c r="B101" s="10" t="s">
        <v>32</v>
      </c>
      <c r="C101" s="1" t="s">
        <v>202</v>
      </c>
      <c r="D101" t="s">
        <v>352</v>
      </c>
      <c r="E101" t="s">
        <v>224</v>
      </c>
      <c r="F101" t="s">
        <v>495</v>
      </c>
      <c r="G101" t="s">
        <v>491</v>
      </c>
    </row>
    <row r="102" spans="2:10" x14ac:dyDescent="0.25">
      <c r="B102" s="10" t="s">
        <v>32</v>
      </c>
      <c r="C102" s="1" t="s">
        <v>30</v>
      </c>
      <c r="D102" t="s">
        <v>369</v>
      </c>
      <c r="E102" t="s">
        <v>213</v>
      </c>
      <c r="F102" t="s">
        <v>320</v>
      </c>
      <c r="G102" t="s">
        <v>322</v>
      </c>
      <c r="H102" t="s">
        <v>705</v>
      </c>
      <c r="J102" t="s">
        <v>321</v>
      </c>
    </row>
    <row r="103" spans="2:10" x14ac:dyDescent="0.25">
      <c r="B103" s="10" t="s">
        <v>32</v>
      </c>
      <c r="C103" s="1" t="s">
        <v>499</v>
      </c>
      <c r="D103" t="s">
        <v>352</v>
      </c>
      <c r="E103" t="s">
        <v>224</v>
      </c>
      <c r="F103" t="s">
        <v>495</v>
      </c>
      <c r="G103" t="s">
        <v>491</v>
      </c>
    </row>
    <row r="104" spans="2:10" x14ac:dyDescent="0.25">
      <c r="B104" s="10" t="s">
        <v>32</v>
      </c>
      <c r="C104" s="1" t="s">
        <v>31</v>
      </c>
      <c r="D104" t="s">
        <v>498</v>
      </c>
      <c r="E104" t="s">
        <v>213</v>
      </c>
      <c r="F104" t="s">
        <v>500</v>
      </c>
      <c r="G104" t="s">
        <v>501</v>
      </c>
      <c r="H104" t="s">
        <v>502</v>
      </c>
    </row>
    <row r="105" spans="2:10" x14ac:dyDescent="0.25">
      <c r="B105" s="10" t="s">
        <v>32</v>
      </c>
      <c r="C105" s="1" t="s">
        <v>33</v>
      </c>
      <c r="D105" t="s">
        <v>352</v>
      </c>
      <c r="E105" t="s">
        <v>213</v>
      </c>
      <c r="G105" t="s">
        <v>288</v>
      </c>
      <c r="H105" t="s">
        <v>289</v>
      </c>
    </row>
    <row r="106" spans="2:10" x14ac:dyDescent="0.25">
      <c r="B106" s="10" t="s">
        <v>32</v>
      </c>
      <c r="C106" s="1" t="s">
        <v>711</v>
      </c>
      <c r="D106" t="s">
        <v>351</v>
      </c>
      <c r="E106" t="s">
        <v>224</v>
      </c>
      <c r="F106" t="s">
        <v>712</v>
      </c>
    </row>
    <row r="107" spans="2:10" x14ac:dyDescent="0.25">
      <c r="B107" s="10" t="s">
        <v>232</v>
      </c>
      <c r="C107" s="1" t="s">
        <v>196</v>
      </c>
      <c r="D107" t="s">
        <v>371</v>
      </c>
      <c r="E107" t="s">
        <v>224</v>
      </c>
      <c r="F107" t="s">
        <v>703</v>
      </c>
    </row>
    <row r="108" spans="2:10" x14ac:dyDescent="0.25">
      <c r="B108" s="10" t="s">
        <v>19</v>
      </c>
      <c r="C108" s="1" t="s">
        <v>18</v>
      </c>
      <c r="D108" t="s">
        <v>370</v>
      </c>
      <c r="E108" t="s">
        <v>244</v>
      </c>
      <c r="G108" t="s">
        <v>274</v>
      </c>
    </row>
    <row r="109" spans="2:10" x14ac:dyDescent="0.25">
      <c r="B109" s="10" t="s">
        <v>19</v>
      </c>
      <c r="C109" s="1" t="s">
        <v>197</v>
      </c>
      <c r="D109" t="s">
        <v>371</v>
      </c>
      <c r="E109" t="s">
        <v>224</v>
      </c>
      <c r="F109" t="s">
        <v>703</v>
      </c>
    </row>
    <row r="110" spans="2:10" x14ac:dyDescent="0.25">
      <c r="B110" s="10" t="s">
        <v>19</v>
      </c>
      <c r="C110" s="1" t="s">
        <v>35</v>
      </c>
      <c r="D110" t="s">
        <v>352</v>
      </c>
      <c r="E110" t="s">
        <v>224</v>
      </c>
      <c r="F110" t="s">
        <v>340</v>
      </c>
      <c r="G110" t="s">
        <v>290</v>
      </c>
    </row>
    <row r="111" spans="2:10" x14ac:dyDescent="0.25">
      <c r="B111" s="10" t="s">
        <v>19</v>
      </c>
      <c r="C111" s="1" t="s">
        <v>34</v>
      </c>
      <c r="D111" t="s">
        <v>372</v>
      </c>
      <c r="E111" t="s">
        <v>224</v>
      </c>
      <c r="F111" t="s">
        <v>341</v>
      </c>
      <c r="G111" t="s">
        <v>291</v>
      </c>
    </row>
    <row r="112" spans="2:10" x14ac:dyDescent="0.25">
      <c r="B112" s="10" t="s">
        <v>162</v>
      </c>
      <c r="C112" s="1" t="s">
        <v>161</v>
      </c>
      <c r="D112" t="s">
        <v>370</v>
      </c>
      <c r="E112" t="s">
        <v>244</v>
      </c>
      <c r="G112" t="s">
        <v>274</v>
      </c>
    </row>
    <row r="113" spans="2:8" x14ac:dyDescent="0.25">
      <c r="B113" s="10" t="s">
        <v>25</v>
      </c>
      <c r="C113" s="1" t="s">
        <v>318</v>
      </c>
      <c r="D113" t="s">
        <v>352</v>
      </c>
      <c r="E113" t="s">
        <v>224</v>
      </c>
      <c r="F113" s="2" t="s">
        <v>411</v>
      </c>
    </row>
    <row r="114" spans="2:8" x14ac:dyDescent="0.25">
      <c r="B114" s="10" t="s">
        <v>25</v>
      </c>
      <c r="C114" s="1" t="s">
        <v>24</v>
      </c>
      <c r="D114" t="s">
        <v>352</v>
      </c>
      <c r="E114" t="s">
        <v>213</v>
      </c>
      <c r="G114" t="s">
        <v>282</v>
      </c>
      <c r="H114" t="s">
        <v>292</v>
      </c>
    </row>
    <row r="115" spans="2:8" x14ac:dyDescent="0.25">
      <c r="B115" s="10" t="s">
        <v>25</v>
      </c>
      <c r="C115" s="1" t="s">
        <v>216</v>
      </c>
      <c r="D115" t="s">
        <v>352</v>
      </c>
      <c r="E115" t="s">
        <v>463</v>
      </c>
    </row>
    <row r="116" spans="2:8" x14ac:dyDescent="0.25">
      <c r="B116" s="10" t="s">
        <v>25</v>
      </c>
      <c r="C116" s="1" t="s">
        <v>503</v>
      </c>
      <c r="D116" t="s">
        <v>356</v>
      </c>
      <c r="E116" t="s">
        <v>214</v>
      </c>
      <c r="G116" t="s">
        <v>506</v>
      </c>
    </row>
    <row r="117" spans="2:8" x14ac:dyDescent="0.25">
      <c r="B117" s="10" t="s">
        <v>25</v>
      </c>
      <c r="C117" s="1" t="s">
        <v>504</v>
      </c>
      <c r="D117" t="s">
        <v>505</v>
      </c>
      <c r="E117" t="s">
        <v>214</v>
      </c>
      <c r="G117" t="s">
        <v>506</v>
      </c>
    </row>
    <row r="118" spans="2:8" x14ac:dyDescent="0.25">
      <c r="B118" s="10" t="s">
        <v>25</v>
      </c>
      <c r="C118" s="1" t="s">
        <v>507</v>
      </c>
      <c r="D118" t="s">
        <v>351</v>
      </c>
      <c r="E118" t="s">
        <v>224</v>
      </c>
      <c r="F118" t="s">
        <v>342</v>
      </c>
    </row>
    <row r="119" spans="2:8" x14ac:dyDescent="0.25">
      <c r="B119" s="10" t="s">
        <v>36</v>
      </c>
      <c r="C119" s="1" t="s">
        <v>509</v>
      </c>
      <c r="D119" t="s">
        <v>461</v>
      </c>
      <c r="E119" t="s">
        <v>213</v>
      </c>
      <c r="F119" t="s">
        <v>508</v>
      </c>
      <c r="G119" t="s">
        <v>510</v>
      </c>
      <c r="H119" t="s">
        <v>511</v>
      </c>
    </row>
    <row r="120" spans="2:8" x14ac:dyDescent="0.25">
      <c r="B120" s="10" t="s">
        <v>36</v>
      </c>
      <c r="C120" s="1" t="s">
        <v>188</v>
      </c>
      <c r="D120" t="s">
        <v>352</v>
      </c>
      <c r="E120" t="s">
        <v>214</v>
      </c>
      <c r="G120" t="s">
        <v>293</v>
      </c>
    </row>
    <row r="121" spans="2:8" x14ac:dyDescent="0.25">
      <c r="B121" s="10" t="s">
        <v>36</v>
      </c>
      <c r="C121" s="1" t="s">
        <v>512</v>
      </c>
      <c r="D121" t="s">
        <v>461</v>
      </c>
      <c r="E121" t="s">
        <v>213</v>
      </c>
      <c r="H121" t="s">
        <v>294</v>
      </c>
    </row>
    <row r="122" spans="2:8" x14ac:dyDescent="0.25">
      <c r="B122" s="10" t="s">
        <v>36</v>
      </c>
      <c r="C122" s="1" t="s">
        <v>217</v>
      </c>
      <c r="D122" t="s">
        <v>352</v>
      </c>
      <c r="E122" t="s">
        <v>463</v>
      </c>
    </row>
    <row r="123" spans="2:8" x14ac:dyDescent="0.25">
      <c r="B123" s="10" t="s">
        <v>36</v>
      </c>
      <c r="C123" s="1" t="s">
        <v>37</v>
      </c>
      <c r="D123" t="s">
        <v>351</v>
      </c>
      <c r="E123" t="s">
        <v>224</v>
      </c>
    </row>
    <row r="124" spans="2:8" x14ac:dyDescent="0.25">
      <c r="B124" s="10" t="s">
        <v>39</v>
      </c>
      <c r="C124" s="1" t="s">
        <v>209</v>
      </c>
      <c r="D124" t="s">
        <v>352</v>
      </c>
      <c r="E124" t="s">
        <v>213</v>
      </c>
      <c r="H124" t="s">
        <v>295</v>
      </c>
    </row>
    <row r="125" spans="2:8" x14ac:dyDescent="0.25">
      <c r="B125" s="10" t="s">
        <v>39</v>
      </c>
      <c r="C125" s="1" t="s">
        <v>40</v>
      </c>
      <c r="D125" t="s">
        <v>373</v>
      </c>
      <c r="E125" t="s">
        <v>244</v>
      </c>
      <c r="G125" t="s">
        <v>299</v>
      </c>
    </row>
    <row r="126" spans="2:8" x14ac:dyDescent="0.25">
      <c r="B126" s="10" t="s">
        <v>39</v>
      </c>
      <c r="C126" s="1" t="s">
        <v>38</v>
      </c>
      <c r="D126" t="s">
        <v>356</v>
      </c>
      <c r="E126" t="s">
        <v>244</v>
      </c>
      <c r="G126" t="s">
        <v>513</v>
      </c>
    </row>
    <row r="127" spans="2:8" x14ac:dyDescent="0.25">
      <c r="B127" s="10" t="s">
        <v>39</v>
      </c>
      <c r="C127" s="1" t="s">
        <v>218</v>
      </c>
      <c r="D127" t="s">
        <v>352</v>
      </c>
      <c r="E127" t="s">
        <v>463</v>
      </c>
    </row>
    <row r="128" spans="2:8" x14ac:dyDescent="0.25">
      <c r="B128" s="10" t="s">
        <v>39</v>
      </c>
      <c r="C128" s="1" t="s">
        <v>58</v>
      </c>
      <c r="D128" t="s">
        <v>371</v>
      </c>
      <c r="E128" t="s">
        <v>247</v>
      </c>
      <c r="F128" t="s">
        <v>297</v>
      </c>
      <c r="G128" t="s">
        <v>296</v>
      </c>
      <c r="H128" t="s">
        <v>298</v>
      </c>
    </row>
    <row r="129" spans="2:10" x14ac:dyDescent="0.25">
      <c r="B129" s="10" t="s">
        <v>39</v>
      </c>
      <c r="C129" s="1" t="s">
        <v>716</v>
      </c>
      <c r="D129" t="s">
        <v>351</v>
      </c>
      <c r="E129" t="s">
        <v>224</v>
      </c>
      <c r="F129" t="s">
        <v>717</v>
      </c>
    </row>
    <row r="130" spans="2:10" x14ac:dyDescent="0.25">
      <c r="B130" s="10" t="s">
        <v>233</v>
      </c>
      <c r="C130" s="1" t="s">
        <v>731</v>
      </c>
      <c r="D130" t="s">
        <v>352</v>
      </c>
      <c r="E130" t="s">
        <v>463</v>
      </c>
      <c r="F130" t="s">
        <v>732</v>
      </c>
      <c r="J130" t="s">
        <v>525</v>
      </c>
    </row>
    <row r="131" spans="2:10" x14ac:dyDescent="0.25">
      <c r="B131" s="10" t="s">
        <v>233</v>
      </c>
      <c r="C131" s="1" t="s">
        <v>219</v>
      </c>
      <c r="D131" t="s">
        <v>352</v>
      </c>
      <c r="E131" t="s">
        <v>463</v>
      </c>
    </row>
    <row r="132" spans="2:10" x14ac:dyDescent="0.25">
      <c r="B132" s="10" t="s">
        <v>42</v>
      </c>
      <c r="C132" s="1" t="s">
        <v>41</v>
      </c>
      <c r="D132" t="s">
        <v>352</v>
      </c>
      <c r="E132" t="s">
        <v>214</v>
      </c>
      <c r="G132" t="s">
        <v>514</v>
      </c>
    </row>
    <row r="133" spans="2:10" x14ac:dyDescent="0.25">
      <c r="B133" s="10" t="s">
        <v>42</v>
      </c>
      <c r="C133" s="1" t="s">
        <v>227</v>
      </c>
      <c r="D133" t="s">
        <v>352</v>
      </c>
      <c r="E133" t="s">
        <v>244</v>
      </c>
      <c r="H133" t="s">
        <v>515</v>
      </c>
    </row>
    <row r="134" spans="2:10" x14ac:dyDescent="0.25">
      <c r="B134" s="10" t="s">
        <v>1</v>
      </c>
      <c r="C134" s="1" t="s">
        <v>189</v>
      </c>
      <c r="D134" t="s">
        <v>352</v>
      </c>
      <c r="E134" t="s">
        <v>214</v>
      </c>
      <c r="G134" t="s">
        <v>293</v>
      </c>
    </row>
    <row r="135" spans="2:10" x14ac:dyDescent="0.25">
      <c r="B135" s="10" t="s">
        <v>1</v>
      </c>
      <c r="C135" s="1" t="s">
        <v>517</v>
      </c>
      <c r="D135" t="s">
        <v>352</v>
      </c>
      <c r="E135" t="s">
        <v>224</v>
      </c>
      <c r="F135" t="s">
        <v>343</v>
      </c>
      <c r="G135" t="s">
        <v>518</v>
      </c>
    </row>
    <row r="136" spans="2:10" x14ac:dyDescent="0.25">
      <c r="B136" s="10" t="s">
        <v>1</v>
      </c>
      <c r="C136" s="1" t="s">
        <v>733</v>
      </c>
      <c r="D136" t="s">
        <v>461</v>
      </c>
      <c r="E136" t="s">
        <v>463</v>
      </c>
      <c r="F136" t="s">
        <v>739</v>
      </c>
      <c r="J136" t="s">
        <v>525</v>
      </c>
    </row>
    <row r="137" spans="2:10" x14ac:dyDescent="0.25">
      <c r="B137" s="10" t="s">
        <v>1</v>
      </c>
      <c r="C137" s="1" t="s">
        <v>220</v>
      </c>
      <c r="D137" t="s">
        <v>352</v>
      </c>
      <c r="E137" t="s">
        <v>463</v>
      </c>
    </row>
    <row r="138" spans="2:10" x14ac:dyDescent="0.25">
      <c r="B138" s="10" t="s">
        <v>1</v>
      </c>
      <c r="C138" s="1" t="s">
        <v>516</v>
      </c>
      <c r="D138" t="s">
        <v>352</v>
      </c>
      <c r="E138" t="s">
        <v>463</v>
      </c>
      <c r="G138" t="s">
        <v>246</v>
      </c>
    </row>
    <row r="139" spans="2:10" x14ac:dyDescent="0.25">
      <c r="B139" s="10" t="s">
        <v>44</v>
      </c>
      <c r="C139" s="1" t="s">
        <v>684</v>
      </c>
      <c r="D139" t="s">
        <v>696</v>
      </c>
      <c r="E139" t="s">
        <v>213</v>
      </c>
      <c r="G139" t="s">
        <v>290</v>
      </c>
      <c r="H139" t="s">
        <v>300</v>
      </c>
    </row>
    <row r="140" spans="2:10" x14ac:dyDescent="0.25">
      <c r="B140" s="10" t="s">
        <v>44</v>
      </c>
      <c r="C140" s="1" t="s">
        <v>194</v>
      </c>
      <c r="D140" t="s">
        <v>697</v>
      </c>
      <c r="E140" t="s">
        <v>224</v>
      </c>
      <c r="F140" t="s">
        <v>685</v>
      </c>
      <c r="H140" t="s">
        <v>193</v>
      </c>
    </row>
    <row r="141" spans="2:10" x14ac:dyDescent="0.25">
      <c r="B141" s="10" t="s">
        <v>44</v>
      </c>
      <c r="C141" s="1" t="s">
        <v>734</v>
      </c>
      <c r="D141" t="s">
        <v>352</v>
      </c>
      <c r="E141" t="s">
        <v>463</v>
      </c>
      <c r="F141" t="s">
        <v>740</v>
      </c>
      <c r="J141" t="s">
        <v>525</v>
      </c>
    </row>
    <row r="142" spans="2:10" x14ac:dyDescent="0.25">
      <c r="B142" s="10" t="s">
        <v>44</v>
      </c>
      <c r="C142" s="1" t="s">
        <v>45</v>
      </c>
      <c r="D142" t="s">
        <v>374</v>
      </c>
      <c r="E142" t="s">
        <v>247</v>
      </c>
      <c r="F142" t="s">
        <v>344</v>
      </c>
      <c r="I142" t="s">
        <v>301</v>
      </c>
    </row>
    <row r="143" spans="2:10" x14ac:dyDescent="0.25">
      <c r="B143" s="10" t="s">
        <v>44</v>
      </c>
      <c r="C143" s="1" t="s">
        <v>43</v>
      </c>
      <c r="D143" t="s">
        <v>375</v>
      </c>
      <c r="E143" t="s">
        <v>224</v>
      </c>
      <c r="F143" t="s">
        <v>345</v>
      </c>
    </row>
    <row r="144" spans="2:10" x14ac:dyDescent="0.25">
      <c r="B144" s="10" t="s">
        <v>46</v>
      </c>
      <c r="C144" s="1" t="s">
        <v>195</v>
      </c>
      <c r="D144" t="s">
        <v>697</v>
      </c>
      <c r="E144" t="s">
        <v>224</v>
      </c>
      <c r="F144" t="s">
        <v>685</v>
      </c>
      <c r="H144" t="s">
        <v>193</v>
      </c>
    </row>
    <row r="145" spans="1:10" x14ac:dyDescent="0.25">
      <c r="B145" s="10" t="s">
        <v>46</v>
      </c>
      <c r="C145" s="1" t="s">
        <v>519</v>
      </c>
      <c r="D145" t="s">
        <v>352</v>
      </c>
      <c r="E145" t="s">
        <v>213</v>
      </c>
      <c r="F145" t="s">
        <v>520</v>
      </c>
      <c r="H145" t="s">
        <v>302</v>
      </c>
    </row>
    <row r="146" spans="1:10" x14ac:dyDescent="0.25">
      <c r="B146" s="10" t="s">
        <v>46</v>
      </c>
      <c r="C146" s="1" t="s">
        <v>736</v>
      </c>
      <c r="D146" t="s">
        <v>352</v>
      </c>
      <c r="E146" t="s">
        <v>463</v>
      </c>
      <c r="F146" t="s">
        <v>741</v>
      </c>
      <c r="J146" t="s">
        <v>525</v>
      </c>
    </row>
    <row r="147" spans="1:10" x14ac:dyDescent="0.25">
      <c r="B147" s="10" t="s">
        <v>46</v>
      </c>
      <c r="C147" s="1" t="s">
        <v>48</v>
      </c>
      <c r="D147" t="s">
        <v>412</v>
      </c>
      <c r="E147" t="s">
        <v>224</v>
      </c>
      <c r="F147" t="s">
        <v>413</v>
      </c>
    </row>
    <row r="148" spans="1:10" x14ac:dyDescent="0.25">
      <c r="B148" s="10" t="s">
        <v>46</v>
      </c>
      <c r="C148" s="1" t="s">
        <v>47</v>
      </c>
      <c r="D148" t="s">
        <v>352</v>
      </c>
      <c r="E148" t="s">
        <v>224</v>
      </c>
      <c r="F148" t="s">
        <v>521</v>
      </c>
      <c r="G148" t="s">
        <v>491</v>
      </c>
    </row>
    <row r="149" spans="1:10" x14ac:dyDescent="0.25">
      <c r="B149" s="10" t="s">
        <v>6</v>
      </c>
      <c r="C149" s="1" t="s">
        <v>686</v>
      </c>
      <c r="D149" t="s">
        <v>697</v>
      </c>
      <c r="E149" t="s">
        <v>224</v>
      </c>
      <c r="F149" t="s">
        <v>685</v>
      </c>
      <c r="H149" t="s">
        <v>193</v>
      </c>
    </row>
    <row r="150" spans="1:10" x14ac:dyDescent="0.25">
      <c r="B150" s="10" t="s">
        <v>6</v>
      </c>
      <c r="C150" s="1" t="s">
        <v>735</v>
      </c>
      <c r="D150" t="s">
        <v>352</v>
      </c>
      <c r="E150" t="s">
        <v>463</v>
      </c>
      <c r="F150" t="s">
        <v>737</v>
      </c>
      <c r="J150" t="s">
        <v>525</v>
      </c>
    </row>
    <row r="151" spans="1:10" x14ac:dyDescent="0.25">
      <c r="B151" s="10" t="s">
        <v>6</v>
      </c>
      <c r="C151" s="1" t="s">
        <v>52</v>
      </c>
      <c r="D151" t="s">
        <v>376</v>
      </c>
      <c r="E151" t="s">
        <v>224</v>
      </c>
      <c r="F151" t="s">
        <v>303</v>
      </c>
    </row>
    <row r="152" spans="1:10" x14ac:dyDescent="0.25">
      <c r="A152" s="2"/>
      <c r="B152" s="10" t="s">
        <v>6</v>
      </c>
      <c r="C152" s="1" t="s">
        <v>527</v>
      </c>
      <c r="D152" t="s">
        <v>528</v>
      </c>
      <c r="E152" t="s">
        <v>244</v>
      </c>
      <c r="G152" t="s">
        <v>529</v>
      </c>
    </row>
    <row r="153" spans="1:10" x14ac:dyDescent="0.25">
      <c r="B153" s="10" t="s">
        <v>6</v>
      </c>
      <c r="C153" s="1" t="s">
        <v>154</v>
      </c>
      <c r="D153" t="s">
        <v>371</v>
      </c>
      <c r="E153" t="s">
        <v>224</v>
      </c>
      <c r="F153" t="s">
        <v>526</v>
      </c>
      <c r="G153" t="s">
        <v>526</v>
      </c>
    </row>
    <row r="154" spans="1:10" x14ac:dyDescent="0.25">
      <c r="B154" s="10" t="s">
        <v>6</v>
      </c>
      <c r="C154" s="1" t="s">
        <v>698</v>
      </c>
      <c r="D154" t="s">
        <v>699</v>
      </c>
      <c r="E154" t="s">
        <v>224</v>
      </c>
      <c r="F154" t="s">
        <v>346</v>
      </c>
    </row>
    <row r="155" spans="1:10" x14ac:dyDescent="0.25">
      <c r="B155" s="10" t="s">
        <v>6</v>
      </c>
      <c r="C155" s="1" t="s">
        <v>522</v>
      </c>
      <c r="D155" t="s">
        <v>352</v>
      </c>
      <c r="E155" t="s">
        <v>213</v>
      </c>
      <c r="H155" t="s">
        <v>523</v>
      </c>
    </row>
    <row r="156" spans="1:10" x14ac:dyDescent="0.25">
      <c r="B156" s="10" t="s">
        <v>6</v>
      </c>
      <c r="C156" s="3" t="s">
        <v>51</v>
      </c>
      <c r="D156" t="s">
        <v>358</v>
      </c>
      <c r="E156" t="s">
        <v>213</v>
      </c>
      <c r="H156" t="s">
        <v>524</v>
      </c>
    </row>
    <row r="157" spans="1:10" x14ac:dyDescent="0.25">
      <c r="B157" s="10" t="s">
        <v>50</v>
      </c>
      <c r="C157" s="1" t="s">
        <v>53</v>
      </c>
      <c r="D157" t="s">
        <v>351</v>
      </c>
      <c r="E157" t="s">
        <v>213</v>
      </c>
    </row>
    <row r="158" spans="1:10" x14ac:dyDescent="0.25">
      <c r="B158" s="10" t="s">
        <v>50</v>
      </c>
      <c r="C158" s="1" t="s">
        <v>56</v>
      </c>
      <c r="D158" t="s">
        <v>700</v>
      </c>
      <c r="E158" t="s">
        <v>214</v>
      </c>
      <c r="G158" t="s">
        <v>532</v>
      </c>
    </row>
    <row r="159" spans="1:10" x14ac:dyDescent="0.25">
      <c r="B159" s="10" t="s">
        <v>50</v>
      </c>
      <c r="C159" s="1" t="s">
        <v>49</v>
      </c>
      <c r="D159" t="s">
        <v>412</v>
      </c>
      <c r="E159" t="s">
        <v>224</v>
      </c>
      <c r="F159" t="s">
        <v>412</v>
      </c>
    </row>
    <row r="160" spans="1:10" x14ac:dyDescent="0.25">
      <c r="B160" s="10" t="s">
        <v>50</v>
      </c>
      <c r="C160" s="1" t="s">
        <v>54</v>
      </c>
      <c r="D160" t="s">
        <v>377</v>
      </c>
      <c r="E160" t="s">
        <v>247</v>
      </c>
      <c r="I160" t="s">
        <v>304</v>
      </c>
    </row>
    <row r="161" spans="2:10" x14ac:dyDescent="0.25">
      <c r="B161" s="10" t="s">
        <v>50</v>
      </c>
      <c r="C161" s="1" t="s">
        <v>713</v>
      </c>
      <c r="D161" t="s">
        <v>714</v>
      </c>
      <c r="E161" t="s">
        <v>224</v>
      </c>
      <c r="F161" t="s">
        <v>530</v>
      </c>
    </row>
    <row r="162" spans="2:10" x14ac:dyDescent="0.25">
      <c r="B162" s="10" t="s">
        <v>50</v>
      </c>
      <c r="C162" s="1" t="s">
        <v>55</v>
      </c>
      <c r="D162" t="s">
        <v>356</v>
      </c>
      <c r="E162" t="s">
        <v>224</v>
      </c>
      <c r="F162" t="s">
        <v>531</v>
      </c>
    </row>
    <row r="163" spans="2:10" x14ac:dyDescent="0.25">
      <c r="B163" s="10" t="s">
        <v>57</v>
      </c>
      <c r="C163" s="1" t="s">
        <v>533</v>
      </c>
      <c r="D163" t="s">
        <v>352</v>
      </c>
      <c r="E163" t="s">
        <v>213</v>
      </c>
      <c r="G163" t="s">
        <v>305</v>
      </c>
      <c r="H163" t="s">
        <v>309</v>
      </c>
    </row>
    <row r="164" spans="2:10" x14ac:dyDescent="0.25">
      <c r="B164" s="10" t="s">
        <v>57</v>
      </c>
      <c r="C164" s="1" t="s">
        <v>534</v>
      </c>
      <c r="D164" t="s">
        <v>352</v>
      </c>
      <c r="E164" t="s">
        <v>213</v>
      </c>
      <c r="G164" t="s">
        <v>267</v>
      </c>
      <c r="H164" t="s">
        <v>308</v>
      </c>
    </row>
    <row r="165" spans="2:10" x14ac:dyDescent="0.25">
      <c r="B165" s="10" t="s">
        <v>57</v>
      </c>
      <c r="C165" s="1" t="s">
        <v>535</v>
      </c>
      <c r="D165" t="s">
        <v>352</v>
      </c>
      <c r="E165" t="s">
        <v>213</v>
      </c>
      <c r="G165" t="s">
        <v>306</v>
      </c>
      <c r="H165" t="s">
        <v>307</v>
      </c>
    </row>
    <row r="166" spans="2:10" x14ac:dyDescent="0.25">
      <c r="B166" s="10" t="s">
        <v>57</v>
      </c>
      <c r="C166" s="1" t="s">
        <v>536</v>
      </c>
      <c r="D166" t="s">
        <v>352</v>
      </c>
      <c r="E166" t="s">
        <v>224</v>
      </c>
      <c r="F166" t="s">
        <v>310</v>
      </c>
      <c r="G166" t="s">
        <v>537</v>
      </c>
    </row>
    <row r="167" spans="2:10" x14ac:dyDescent="0.25">
      <c r="B167" s="10" t="s">
        <v>57</v>
      </c>
      <c r="C167" s="1" t="s">
        <v>203</v>
      </c>
      <c r="D167" t="s">
        <v>352</v>
      </c>
      <c r="E167" t="s">
        <v>463</v>
      </c>
      <c r="J167" t="s">
        <v>538</v>
      </c>
    </row>
    <row r="168" spans="2:10" x14ac:dyDescent="0.25">
      <c r="B168" s="10" t="s">
        <v>3</v>
      </c>
      <c r="C168" s="1" t="s">
        <v>539</v>
      </c>
      <c r="D168" t="s">
        <v>352</v>
      </c>
      <c r="E168" t="s">
        <v>463</v>
      </c>
      <c r="G168" t="s">
        <v>312</v>
      </c>
    </row>
    <row r="169" spans="2:10" x14ac:dyDescent="0.25">
      <c r="B169" s="10" t="s">
        <v>3</v>
      </c>
      <c r="C169" s="1" t="s">
        <v>540</v>
      </c>
      <c r="D169" t="s">
        <v>352</v>
      </c>
      <c r="E169" t="s">
        <v>224</v>
      </c>
      <c r="F169" t="s">
        <v>425</v>
      </c>
    </row>
    <row r="170" spans="2:10" x14ac:dyDescent="0.25">
      <c r="B170" s="10" t="s">
        <v>3</v>
      </c>
      <c r="C170" s="1" t="s">
        <v>204</v>
      </c>
      <c r="D170" t="s">
        <v>352</v>
      </c>
      <c r="E170" t="s">
        <v>463</v>
      </c>
      <c r="J170" t="s">
        <v>538</v>
      </c>
    </row>
    <row r="171" spans="2:10" x14ac:dyDescent="0.25">
      <c r="B171" s="10" t="s">
        <v>3</v>
      </c>
      <c r="C171" s="1" t="s">
        <v>541</v>
      </c>
      <c r="D171" t="s">
        <v>542</v>
      </c>
      <c r="E171" t="s">
        <v>224</v>
      </c>
      <c r="F171" t="s">
        <v>543</v>
      </c>
      <c r="H171" t="s">
        <v>228</v>
      </c>
    </row>
    <row r="172" spans="2:10" x14ac:dyDescent="0.25">
      <c r="B172" s="10" t="s">
        <v>3</v>
      </c>
      <c r="C172" s="1" t="s">
        <v>71</v>
      </c>
      <c r="D172" t="s">
        <v>379</v>
      </c>
      <c r="E172" t="s">
        <v>244</v>
      </c>
      <c r="H172" t="s">
        <v>193</v>
      </c>
    </row>
    <row r="173" spans="2:10" x14ac:dyDescent="0.25">
      <c r="B173" s="10" t="s">
        <v>21</v>
      </c>
      <c r="C173" s="1" t="s">
        <v>415</v>
      </c>
      <c r="D173" t="s">
        <v>378</v>
      </c>
      <c r="E173" t="s">
        <v>213</v>
      </c>
      <c r="H173" t="s">
        <v>311</v>
      </c>
      <c r="I173" t="s">
        <v>428</v>
      </c>
    </row>
    <row r="174" spans="2:10" x14ac:dyDescent="0.25">
      <c r="B174" s="10" t="s">
        <v>21</v>
      </c>
      <c r="C174" s="1" t="s">
        <v>544</v>
      </c>
      <c r="D174" t="s">
        <v>352</v>
      </c>
      <c r="E174" t="s">
        <v>224</v>
      </c>
      <c r="F174" t="s">
        <v>545</v>
      </c>
    </row>
    <row r="175" spans="2:10" x14ac:dyDescent="0.25">
      <c r="B175" s="10" t="s">
        <v>21</v>
      </c>
      <c r="C175" s="1" t="s">
        <v>20</v>
      </c>
      <c r="D175" t="s">
        <v>380</v>
      </c>
      <c r="E175" t="s">
        <v>244</v>
      </c>
      <c r="G175" t="s">
        <v>274</v>
      </c>
    </row>
    <row r="176" spans="2:10" x14ac:dyDescent="0.25">
      <c r="B176" s="10" t="s">
        <v>21</v>
      </c>
      <c r="C176" s="1" t="s">
        <v>317</v>
      </c>
      <c r="D176" t="s">
        <v>352</v>
      </c>
      <c r="E176" t="s">
        <v>214</v>
      </c>
      <c r="G176" t="s">
        <v>313</v>
      </c>
    </row>
    <row r="177" spans="2:10" x14ac:dyDescent="0.25">
      <c r="B177" s="10" t="s">
        <v>21</v>
      </c>
      <c r="C177" s="1" t="s">
        <v>205</v>
      </c>
      <c r="D177" t="s">
        <v>352</v>
      </c>
      <c r="E177" t="s">
        <v>463</v>
      </c>
      <c r="J177" t="s">
        <v>538</v>
      </c>
    </row>
    <row r="178" spans="2:10" x14ac:dyDescent="0.25">
      <c r="B178" s="10" t="s">
        <v>21</v>
      </c>
      <c r="C178" s="1" t="s">
        <v>547</v>
      </c>
      <c r="D178" t="s">
        <v>546</v>
      </c>
      <c r="E178" t="s">
        <v>247</v>
      </c>
      <c r="G178" t="s">
        <v>290</v>
      </c>
      <c r="I178" t="s">
        <v>314</v>
      </c>
      <c r="J178" t="s">
        <v>261</v>
      </c>
    </row>
    <row r="179" spans="2:10" x14ac:dyDescent="0.25">
      <c r="B179" s="10" t="s">
        <v>21</v>
      </c>
      <c r="C179" s="1" t="s">
        <v>414</v>
      </c>
      <c r="D179" t="s">
        <v>380</v>
      </c>
      <c r="E179" t="s">
        <v>213</v>
      </c>
      <c r="H179" t="s">
        <v>223</v>
      </c>
    </row>
    <row r="180" spans="2:10" x14ac:dyDescent="0.25">
      <c r="B180" s="10" t="s">
        <v>73</v>
      </c>
      <c r="C180" s="1" t="s">
        <v>72</v>
      </c>
      <c r="D180" t="s">
        <v>381</v>
      </c>
      <c r="E180" t="s">
        <v>214</v>
      </c>
      <c r="G180" t="s">
        <v>548</v>
      </c>
    </row>
    <row r="181" spans="2:10" x14ac:dyDescent="0.25">
      <c r="B181" s="10" t="s">
        <v>17</v>
      </c>
      <c r="C181" s="1" t="s">
        <v>60</v>
      </c>
      <c r="D181" t="s">
        <v>349</v>
      </c>
      <c r="E181" t="s">
        <v>214</v>
      </c>
      <c r="G181" t="s">
        <v>316</v>
      </c>
    </row>
    <row r="182" spans="2:10" x14ac:dyDescent="0.25">
      <c r="B182" s="10" t="s">
        <v>17</v>
      </c>
      <c r="C182" s="1" t="s">
        <v>553</v>
      </c>
      <c r="D182" t="s">
        <v>349</v>
      </c>
      <c r="E182" t="s">
        <v>213</v>
      </c>
      <c r="H182" t="s">
        <v>311</v>
      </c>
      <c r="I182" t="s">
        <v>428</v>
      </c>
    </row>
    <row r="183" spans="2:10" x14ac:dyDescent="0.25">
      <c r="B183" s="10" t="s">
        <v>17</v>
      </c>
      <c r="C183" s="1" t="s">
        <v>61</v>
      </c>
      <c r="D183" t="s">
        <v>382</v>
      </c>
      <c r="E183" t="s">
        <v>224</v>
      </c>
      <c r="H183" t="s">
        <v>193</v>
      </c>
      <c r="J183" t="s">
        <v>250</v>
      </c>
    </row>
    <row r="184" spans="2:10" x14ac:dyDescent="0.25">
      <c r="B184" s="10" t="s">
        <v>17</v>
      </c>
      <c r="C184" s="1" t="s">
        <v>59</v>
      </c>
      <c r="D184" t="s">
        <v>358</v>
      </c>
      <c r="E184" t="s">
        <v>214</v>
      </c>
      <c r="G184" t="s">
        <v>313</v>
      </c>
    </row>
    <row r="185" spans="2:10" x14ac:dyDescent="0.25">
      <c r="B185" s="10" t="s">
        <v>17</v>
      </c>
      <c r="C185" s="1" t="s">
        <v>206</v>
      </c>
      <c r="D185" t="s">
        <v>352</v>
      </c>
      <c r="E185" t="s">
        <v>463</v>
      </c>
      <c r="J185" t="s">
        <v>538</v>
      </c>
    </row>
    <row r="186" spans="2:10" x14ac:dyDescent="0.25">
      <c r="B186" s="10" t="s">
        <v>17</v>
      </c>
      <c r="C186" s="1" t="s">
        <v>62</v>
      </c>
      <c r="D186" t="s">
        <v>383</v>
      </c>
      <c r="E186" t="s">
        <v>224</v>
      </c>
      <c r="F186" t="s">
        <v>555</v>
      </c>
    </row>
    <row r="187" spans="2:10" x14ac:dyDescent="0.25">
      <c r="B187" s="10" t="s">
        <v>17</v>
      </c>
      <c r="C187" s="1" t="s">
        <v>554</v>
      </c>
      <c r="D187" t="s">
        <v>352</v>
      </c>
      <c r="E187" t="s">
        <v>224</v>
      </c>
      <c r="F187" t="s">
        <v>556</v>
      </c>
    </row>
    <row r="188" spans="2:10" x14ac:dyDescent="0.25">
      <c r="B188" s="10" t="s">
        <v>17</v>
      </c>
      <c r="C188" s="1" t="s">
        <v>549</v>
      </c>
      <c r="D188" t="s">
        <v>352</v>
      </c>
      <c r="E188" t="s">
        <v>213</v>
      </c>
      <c r="H188" t="s">
        <v>550</v>
      </c>
    </row>
    <row r="189" spans="2:10" x14ac:dyDescent="0.25">
      <c r="B189" s="10" t="s">
        <v>12</v>
      </c>
      <c r="C189" s="1" t="s">
        <v>560</v>
      </c>
      <c r="D189" t="s">
        <v>352</v>
      </c>
      <c r="E189" t="s">
        <v>224</v>
      </c>
      <c r="F189" t="s">
        <v>426</v>
      </c>
    </row>
    <row r="190" spans="2:10" x14ac:dyDescent="0.25">
      <c r="B190" s="10" t="s">
        <v>12</v>
      </c>
      <c r="C190" s="1" t="s">
        <v>11</v>
      </c>
      <c r="D190" t="s">
        <v>380</v>
      </c>
      <c r="E190" t="s">
        <v>244</v>
      </c>
      <c r="F190" t="s">
        <v>260</v>
      </c>
      <c r="H190" t="s">
        <v>193</v>
      </c>
    </row>
    <row r="191" spans="2:10" x14ac:dyDescent="0.25">
      <c r="B191" s="10" t="s">
        <v>12</v>
      </c>
      <c r="C191" s="1" t="s">
        <v>557</v>
      </c>
      <c r="D191" t="s">
        <v>700</v>
      </c>
      <c r="E191" t="s">
        <v>244</v>
      </c>
    </row>
    <row r="192" spans="2:10" x14ac:dyDescent="0.25">
      <c r="B192" s="10" t="s">
        <v>12</v>
      </c>
      <c r="C192" s="1" t="s">
        <v>721</v>
      </c>
      <c r="D192" t="s">
        <v>386</v>
      </c>
      <c r="E192" t="s">
        <v>224</v>
      </c>
      <c r="F192" t="s">
        <v>722</v>
      </c>
    </row>
    <row r="193" spans="2:10" x14ac:dyDescent="0.25">
      <c r="B193" s="10" t="s">
        <v>12</v>
      </c>
      <c r="C193" s="1" t="s">
        <v>720</v>
      </c>
      <c r="D193" t="s">
        <v>386</v>
      </c>
      <c r="E193" t="s">
        <v>224</v>
      </c>
      <c r="F193" t="s">
        <v>719</v>
      </c>
    </row>
    <row r="194" spans="2:10" x14ac:dyDescent="0.25">
      <c r="B194" s="10" t="s">
        <v>12</v>
      </c>
      <c r="C194" s="1" t="s">
        <v>207</v>
      </c>
      <c r="D194" t="s">
        <v>352</v>
      </c>
      <c r="E194" t="s">
        <v>463</v>
      </c>
      <c r="J194" t="s">
        <v>538</v>
      </c>
    </row>
    <row r="195" spans="2:10" x14ac:dyDescent="0.25">
      <c r="B195" s="10" t="s">
        <v>12</v>
      </c>
      <c r="C195" s="1" t="s">
        <v>558</v>
      </c>
      <c r="D195" t="s">
        <v>352</v>
      </c>
      <c r="E195" t="s">
        <v>214</v>
      </c>
      <c r="G195" t="s">
        <v>559</v>
      </c>
      <c r="H195" t="s">
        <v>261</v>
      </c>
    </row>
    <row r="196" spans="2:10" x14ac:dyDescent="0.25">
      <c r="B196" s="10" t="s">
        <v>12</v>
      </c>
      <c r="C196" s="1" t="s">
        <v>551</v>
      </c>
      <c r="D196" t="s">
        <v>352</v>
      </c>
      <c r="E196" t="s">
        <v>224</v>
      </c>
      <c r="F196" t="s">
        <v>552</v>
      </c>
    </row>
    <row r="197" spans="2:10" x14ac:dyDescent="0.25">
      <c r="B197" s="10" t="s">
        <v>63</v>
      </c>
      <c r="C197" s="1" t="s">
        <v>64</v>
      </c>
      <c r="D197" t="s">
        <v>384</v>
      </c>
      <c r="E197" t="s">
        <v>247</v>
      </c>
      <c r="I197" t="s">
        <v>565</v>
      </c>
    </row>
    <row r="198" spans="2:10" x14ac:dyDescent="0.25">
      <c r="B198" s="10" t="s">
        <v>63</v>
      </c>
      <c r="C198" s="1" t="s">
        <v>561</v>
      </c>
      <c r="D198" t="s">
        <v>352</v>
      </c>
      <c r="E198" t="s">
        <v>224</v>
      </c>
      <c r="F198" t="s">
        <v>562</v>
      </c>
    </row>
    <row r="199" spans="2:10" x14ac:dyDescent="0.25">
      <c r="B199" s="10" t="s">
        <v>63</v>
      </c>
      <c r="C199" s="1" t="s">
        <v>718</v>
      </c>
      <c r="D199" t="s">
        <v>700</v>
      </c>
      <c r="E199" t="s">
        <v>244</v>
      </c>
      <c r="G199" t="s">
        <v>532</v>
      </c>
    </row>
    <row r="200" spans="2:10" x14ac:dyDescent="0.25">
      <c r="B200" s="10" t="s">
        <v>63</v>
      </c>
      <c r="C200" s="1" t="s">
        <v>566</v>
      </c>
      <c r="D200" t="s">
        <v>567</v>
      </c>
      <c r="E200" t="s">
        <v>214</v>
      </c>
      <c r="G200" t="s">
        <v>283</v>
      </c>
    </row>
    <row r="201" spans="2:10" x14ac:dyDescent="0.25">
      <c r="B201" s="10" t="s">
        <v>63</v>
      </c>
      <c r="C201" s="1" t="s">
        <v>563</v>
      </c>
      <c r="D201" t="s">
        <v>386</v>
      </c>
      <c r="E201" t="s">
        <v>214</v>
      </c>
      <c r="G201" t="s">
        <v>564</v>
      </c>
    </row>
    <row r="202" spans="2:10" x14ac:dyDescent="0.25">
      <c r="B202" s="10" t="s">
        <v>66</v>
      </c>
      <c r="C202" s="1" t="s">
        <v>65</v>
      </c>
      <c r="D202" t="s">
        <v>351</v>
      </c>
      <c r="E202" t="s">
        <v>213</v>
      </c>
      <c r="F202" t="s">
        <v>568</v>
      </c>
      <c r="H202" t="s">
        <v>429</v>
      </c>
    </row>
    <row r="203" spans="2:10" x14ac:dyDescent="0.25">
      <c r="B203" s="10" t="s">
        <v>66</v>
      </c>
      <c r="C203" s="1" t="s">
        <v>576</v>
      </c>
      <c r="D203" t="s">
        <v>351</v>
      </c>
      <c r="E203" t="s">
        <v>224</v>
      </c>
      <c r="F203" t="s">
        <v>738</v>
      </c>
    </row>
    <row r="204" spans="2:10" x14ac:dyDescent="0.25">
      <c r="B204" s="10" t="s">
        <v>66</v>
      </c>
      <c r="C204" s="1" t="s">
        <v>68</v>
      </c>
      <c r="D204" t="s">
        <v>388</v>
      </c>
      <c r="E204" t="s">
        <v>213</v>
      </c>
      <c r="H204" t="s">
        <v>228</v>
      </c>
    </row>
    <row r="205" spans="2:10" x14ac:dyDescent="0.25">
      <c r="B205" s="10" t="s">
        <v>66</v>
      </c>
      <c r="C205" s="1" t="s">
        <v>89</v>
      </c>
      <c r="D205" t="s">
        <v>356</v>
      </c>
      <c r="E205" t="s">
        <v>244</v>
      </c>
      <c r="F205" t="s">
        <v>574</v>
      </c>
      <c r="H205" t="s">
        <v>575</v>
      </c>
    </row>
    <row r="206" spans="2:10" x14ac:dyDescent="0.25">
      <c r="B206" s="10" t="s">
        <v>66</v>
      </c>
      <c r="C206" s="1" t="s">
        <v>90</v>
      </c>
      <c r="D206" t="s">
        <v>384</v>
      </c>
      <c r="E206" t="s">
        <v>213</v>
      </c>
      <c r="H206" t="s">
        <v>580</v>
      </c>
    </row>
    <row r="207" spans="2:10" x14ac:dyDescent="0.25">
      <c r="B207" s="10" t="s">
        <v>66</v>
      </c>
      <c r="C207" s="1" t="s">
        <v>85</v>
      </c>
      <c r="D207" t="s">
        <v>356</v>
      </c>
      <c r="E207" t="s">
        <v>224</v>
      </c>
      <c r="F207" t="s">
        <v>332</v>
      </c>
    </row>
    <row r="208" spans="2:10" x14ac:dyDescent="0.25">
      <c r="B208" s="10" t="s">
        <v>66</v>
      </c>
      <c r="C208" s="1" t="s">
        <v>577</v>
      </c>
      <c r="D208" t="s">
        <v>578</v>
      </c>
      <c r="E208" t="s">
        <v>244</v>
      </c>
      <c r="F208" t="s">
        <v>578</v>
      </c>
    </row>
    <row r="209" spans="2:9" x14ac:dyDescent="0.25">
      <c r="B209" s="10" t="s">
        <v>66</v>
      </c>
      <c r="C209" s="1" t="s">
        <v>579</v>
      </c>
      <c r="D209" t="s">
        <v>702</v>
      </c>
      <c r="E209" t="s">
        <v>244</v>
      </c>
      <c r="F209" t="s">
        <v>742</v>
      </c>
    </row>
    <row r="210" spans="2:9" x14ac:dyDescent="0.25">
      <c r="B210" s="10" t="s">
        <v>66</v>
      </c>
      <c r="C210" s="1" t="s">
        <v>390</v>
      </c>
      <c r="D210" t="s">
        <v>389</v>
      </c>
      <c r="E210" t="s">
        <v>247</v>
      </c>
      <c r="I210" t="s">
        <v>571</v>
      </c>
    </row>
    <row r="211" spans="2:9" x14ac:dyDescent="0.25">
      <c r="B211" s="10" t="s">
        <v>66</v>
      </c>
      <c r="C211" s="1" t="s">
        <v>715</v>
      </c>
      <c r="D211" t="s">
        <v>714</v>
      </c>
      <c r="E211" t="s">
        <v>214</v>
      </c>
      <c r="G211" t="s">
        <v>290</v>
      </c>
    </row>
    <row r="212" spans="2:9" x14ac:dyDescent="0.25">
      <c r="B212" s="10" t="s">
        <v>66</v>
      </c>
      <c r="C212" s="1" t="s">
        <v>86</v>
      </c>
      <c r="D212" t="s">
        <v>392</v>
      </c>
      <c r="E212" t="s">
        <v>224</v>
      </c>
      <c r="F212" t="s">
        <v>570</v>
      </c>
      <c r="G212" t="s">
        <v>283</v>
      </c>
    </row>
    <row r="213" spans="2:9" x14ac:dyDescent="0.25">
      <c r="B213" s="10" t="s">
        <v>66</v>
      </c>
      <c r="C213" s="1" t="s">
        <v>88</v>
      </c>
      <c r="D213" t="s">
        <v>393</v>
      </c>
      <c r="E213" t="s">
        <v>247</v>
      </c>
      <c r="F213" t="s">
        <v>573</v>
      </c>
      <c r="I213" t="s">
        <v>572</v>
      </c>
    </row>
    <row r="214" spans="2:9" x14ac:dyDescent="0.25">
      <c r="B214" s="10" t="s">
        <v>66</v>
      </c>
      <c r="C214" s="1" t="s">
        <v>67</v>
      </c>
      <c r="D214" t="s">
        <v>351</v>
      </c>
      <c r="E214" t="s">
        <v>224</v>
      </c>
      <c r="F214" t="s">
        <v>569</v>
      </c>
    </row>
    <row r="215" spans="2:9" x14ac:dyDescent="0.25">
      <c r="B215" s="10" t="s">
        <v>70</v>
      </c>
      <c r="C215" s="1" t="s">
        <v>92</v>
      </c>
      <c r="D215" t="s">
        <v>394</v>
      </c>
      <c r="E215" t="s">
        <v>213</v>
      </c>
      <c r="H215" t="s">
        <v>582</v>
      </c>
    </row>
    <row r="216" spans="2:9" x14ac:dyDescent="0.25">
      <c r="B216" s="10" t="s">
        <v>70</v>
      </c>
      <c r="C216" s="1" t="s">
        <v>590</v>
      </c>
      <c r="D216" t="s">
        <v>384</v>
      </c>
      <c r="E216" t="s">
        <v>247</v>
      </c>
      <c r="I216" t="s">
        <v>565</v>
      </c>
    </row>
    <row r="217" spans="2:9" x14ac:dyDescent="0.25">
      <c r="B217" s="10" t="s">
        <v>70</v>
      </c>
      <c r="C217" s="1" t="s">
        <v>87</v>
      </c>
      <c r="D217" t="s">
        <v>395</v>
      </c>
      <c r="E217" t="s">
        <v>214</v>
      </c>
      <c r="F217" t="s">
        <v>290</v>
      </c>
    </row>
    <row r="218" spans="2:9" x14ac:dyDescent="0.25">
      <c r="B218" s="10" t="s">
        <v>70</v>
      </c>
      <c r="C218" s="1" t="s">
        <v>585</v>
      </c>
      <c r="D218" t="s">
        <v>351</v>
      </c>
      <c r="E218" t="s">
        <v>213</v>
      </c>
      <c r="F218" t="s">
        <v>586</v>
      </c>
      <c r="H218" t="s">
        <v>587</v>
      </c>
    </row>
    <row r="219" spans="2:9" x14ac:dyDescent="0.25">
      <c r="B219" s="10" t="s">
        <v>70</v>
      </c>
      <c r="C219" s="1" t="s">
        <v>69</v>
      </c>
      <c r="D219" t="s">
        <v>388</v>
      </c>
      <c r="E219" t="s">
        <v>213</v>
      </c>
      <c r="H219" t="s">
        <v>228</v>
      </c>
    </row>
    <row r="220" spans="2:9" x14ac:dyDescent="0.25">
      <c r="B220" s="10" t="s">
        <v>70</v>
      </c>
      <c r="C220" s="1" t="s">
        <v>93</v>
      </c>
      <c r="D220" t="s">
        <v>396</v>
      </c>
      <c r="E220" t="s">
        <v>224</v>
      </c>
      <c r="F220" t="s">
        <v>589</v>
      </c>
    </row>
    <row r="221" spans="2:9" x14ac:dyDescent="0.25">
      <c r="B221" s="10" t="s">
        <v>70</v>
      </c>
      <c r="C221" s="1" t="s">
        <v>583</v>
      </c>
      <c r="D221" t="s">
        <v>393</v>
      </c>
      <c r="E221" t="s">
        <v>214</v>
      </c>
      <c r="G221" t="s">
        <v>584</v>
      </c>
    </row>
    <row r="222" spans="2:9" x14ac:dyDescent="0.25">
      <c r="B222" s="10" t="s">
        <v>70</v>
      </c>
      <c r="C222" s="1" t="s">
        <v>221</v>
      </c>
      <c r="D222" t="s">
        <v>393</v>
      </c>
      <c r="E222" t="s">
        <v>213</v>
      </c>
      <c r="F222" t="s">
        <v>424</v>
      </c>
      <c r="H222" t="s">
        <v>588</v>
      </c>
    </row>
    <row r="223" spans="2:9" x14ac:dyDescent="0.25">
      <c r="B223" s="10" t="s">
        <v>70</v>
      </c>
      <c r="C223" s="1" t="s">
        <v>91</v>
      </c>
      <c r="D223" t="s">
        <v>391</v>
      </c>
      <c r="E223" t="s">
        <v>214</v>
      </c>
      <c r="G223" t="s">
        <v>581</v>
      </c>
    </row>
    <row r="224" spans="2:9" x14ac:dyDescent="0.25">
      <c r="B224" s="10" t="s">
        <v>74</v>
      </c>
      <c r="C224" s="1" t="s">
        <v>95</v>
      </c>
      <c r="D224" t="s">
        <v>351</v>
      </c>
      <c r="E224" t="s">
        <v>224</v>
      </c>
      <c r="F224" t="s">
        <v>595</v>
      </c>
      <c r="I224" t="s">
        <v>596</v>
      </c>
    </row>
    <row r="225" spans="2:10" x14ac:dyDescent="0.25">
      <c r="B225" s="10" t="s">
        <v>74</v>
      </c>
      <c r="C225" s="1" t="s">
        <v>96</v>
      </c>
      <c r="D225" t="s">
        <v>389</v>
      </c>
      <c r="E225" t="s">
        <v>214</v>
      </c>
      <c r="G225" t="s">
        <v>604</v>
      </c>
    </row>
    <row r="226" spans="2:10" x14ac:dyDescent="0.25">
      <c r="B226" s="10" t="s">
        <v>74</v>
      </c>
      <c r="C226" s="1" t="s">
        <v>97</v>
      </c>
      <c r="D226" t="s">
        <v>384</v>
      </c>
      <c r="E226" t="s">
        <v>214</v>
      </c>
      <c r="G226" t="s">
        <v>245</v>
      </c>
    </row>
    <row r="227" spans="2:10" x14ac:dyDescent="0.25">
      <c r="B227" s="10" t="s">
        <v>74</v>
      </c>
      <c r="C227" s="1" t="s">
        <v>597</v>
      </c>
      <c r="D227" t="s">
        <v>388</v>
      </c>
      <c r="E227" t="s">
        <v>224</v>
      </c>
      <c r="F227" t="s">
        <v>598</v>
      </c>
      <c r="H227" t="s">
        <v>228</v>
      </c>
    </row>
    <row r="228" spans="2:10" x14ac:dyDescent="0.25">
      <c r="B228" s="10" t="s">
        <v>74</v>
      </c>
      <c r="C228" s="1" t="s">
        <v>94</v>
      </c>
      <c r="D228" t="s">
        <v>397</v>
      </c>
      <c r="E228" t="s">
        <v>213</v>
      </c>
      <c r="F228" t="s">
        <v>592</v>
      </c>
      <c r="H228" t="s">
        <v>594</v>
      </c>
    </row>
    <row r="229" spans="2:10" x14ac:dyDescent="0.25">
      <c r="B229" s="10" t="s">
        <v>74</v>
      </c>
      <c r="C229" s="1" t="s">
        <v>94</v>
      </c>
      <c r="D229" t="s">
        <v>397</v>
      </c>
      <c r="E229" t="s">
        <v>213</v>
      </c>
      <c r="F229" t="s">
        <v>591</v>
      </c>
      <c r="H229" t="s">
        <v>593</v>
      </c>
    </row>
    <row r="230" spans="2:10" x14ac:dyDescent="0.25">
      <c r="B230" s="10" t="s">
        <v>74</v>
      </c>
      <c r="C230" s="1" t="s">
        <v>98</v>
      </c>
      <c r="D230" t="s">
        <v>351</v>
      </c>
      <c r="E230" t="s">
        <v>463</v>
      </c>
      <c r="J230" t="s">
        <v>599</v>
      </c>
    </row>
    <row r="231" spans="2:10" x14ac:dyDescent="0.25">
      <c r="B231" s="10" t="s">
        <v>74</v>
      </c>
      <c r="C231" s="1" t="s">
        <v>75</v>
      </c>
      <c r="D231" t="s">
        <v>388</v>
      </c>
      <c r="E231" t="s">
        <v>213</v>
      </c>
      <c r="H231" t="s">
        <v>228</v>
      </c>
    </row>
    <row r="232" spans="2:10" x14ac:dyDescent="0.25">
      <c r="B232" s="10" t="s">
        <v>77</v>
      </c>
      <c r="C232" s="1" t="s">
        <v>76</v>
      </c>
      <c r="D232" t="s">
        <v>388</v>
      </c>
      <c r="E232" t="s">
        <v>224</v>
      </c>
      <c r="F232" t="s">
        <v>605</v>
      </c>
      <c r="H232" t="s">
        <v>228</v>
      </c>
    </row>
    <row r="233" spans="2:10" x14ac:dyDescent="0.25">
      <c r="B233" s="10" t="s">
        <v>77</v>
      </c>
      <c r="C233" s="1" t="s">
        <v>99</v>
      </c>
      <c r="D233" t="s">
        <v>398</v>
      </c>
      <c r="E233" t="s">
        <v>213</v>
      </c>
      <c r="H233" t="s">
        <v>273</v>
      </c>
    </row>
    <row r="234" spans="2:10" x14ac:dyDescent="0.25">
      <c r="B234" s="10" t="s">
        <v>77</v>
      </c>
      <c r="C234" s="1" t="s">
        <v>609</v>
      </c>
      <c r="D234" t="s">
        <v>378</v>
      </c>
      <c r="E234" t="s">
        <v>214</v>
      </c>
      <c r="F234" t="s">
        <v>610</v>
      </c>
      <c r="G234" t="s">
        <v>279</v>
      </c>
    </row>
    <row r="235" spans="2:10" x14ac:dyDescent="0.25">
      <c r="B235" s="10" t="s">
        <v>77</v>
      </c>
      <c r="C235" s="1" t="s">
        <v>400</v>
      </c>
      <c r="D235" t="s">
        <v>399</v>
      </c>
      <c r="E235" t="s">
        <v>244</v>
      </c>
      <c r="F235" t="s">
        <v>603</v>
      </c>
      <c r="H235" t="s">
        <v>602</v>
      </c>
      <c r="I235" t="s">
        <v>608</v>
      </c>
    </row>
    <row r="236" spans="2:10" x14ac:dyDescent="0.25">
      <c r="B236" s="10" t="s">
        <v>77</v>
      </c>
      <c r="C236" s="1" t="s">
        <v>606</v>
      </c>
      <c r="D236" t="s">
        <v>384</v>
      </c>
      <c r="E236" t="s">
        <v>247</v>
      </c>
      <c r="F236" t="s">
        <v>704</v>
      </c>
      <c r="I236" t="s">
        <v>607</v>
      </c>
    </row>
    <row r="237" spans="2:10" x14ac:dyDescent="0.25">
      <c r="B237" s="10" t="s">
        <v>77</v>
      </c>
      <c r="C237" s="1" t="s">
        <v>600</v>
      </c>
      <c r="D237" t="s">
        <v>384</v>
      </c>
      <c r="E237" t="s">
        <v>214</v>
      </c>
      <c r="G237" t="s">
        <v>601</v>
      </c>
    </row>
    <row r="238" spans="2:10" x14ac:dyDescent="0.25">
      <c r="B238" s="10" t="s">
        <v>101</v>
      </c>
      <c r="C238" s="1" t="s">
        <v>100</v>
      </c>
      <c r="D238" t="s">
        <v>401</v>
      </c>
      <c r="E238" t="s">
        <v>247</v>
      </c>
      <c r="G238" t="s">
        <v>272</v>
      </c>
      <c r="I238" t="s">
        <v>430</v>
      </c>
    </row>
    <row r="239" spans="2:10" x14ac:dyDescent="0.25">
      <c r="B239" s="10" t="s">
        <v>102</v>
      </c>
      <c r="C239" s="1" t="s">
        <v>103</v>
      </c>
      <c r="D239" t="s">
        <v>401</v>
      </c>
      <c r="E239" t="s">
        <v>213</v>
      </c>
      <c r="F239" t="s">
        <v>615</v>
      </c>
      <c r="H239" t="s">
        <v>614</v>
      </c>
    </row>
    <row r="240" spans="2:10" x14ac:dyDescent="0.25">
      <c r="B240" s="10" t="s">
        <v>102</v>
      </c>
      <c r="C240" s="1" t="s">
        <v>106</v>
      </c>
      <c r="D240" t="s">
        <v>384</v>
      </c>
      <c r="E240" t="s">
        <v>463</v>
      </c>
      <c r="J240" t="s">
        <v>621</v>
      </c>
    </row>
    <row r="241" spans="2:10" x14ac:dyDescent="0.25">
      <c r="B241" s="10" t="s">
        <v>102</v>
      </c>
      <c r="C241" s="1" t="s">
        <v>611</v>
      </c>
      <c r="D241" t="s">
        <v>388</v>
      </c>
      <c r="E241" t="s">
        <v>214</v>
      </c>
      <c r="G241" t="s">
        <v>612</v>
      </c>
    </row>
    <row r="242" spans="2:10" x14ac:dyDescent="0.25">
      <c r="B242" s="10" t="s">
        <v>102</v>
      </c>
      <c r="C242" s="1" t="s">
        <v>620</v>
      </c>
      <c r="D242" t="s">
        <v>388</v>
      </c>
      <c r="E242" t="s">
        <v>224</v>
      </c>
      <c r="F242" t="s">
        <v>723</v>
      </c>
    </row>
    <row r="243" spans="2:10" x14ac:dyDescent="0.25">
      <c r="B243" s="10" t="s">
        <v>102</v>
      </c>
      <c r="C243" s="1" t="s">
        <v>107</v>
      </c>
      <c r="D243" t="s">
        <v>351</v>
      </c>
      <c r="E243" t="s">
        <v>463</v>
      </c>
      <c r="H243" t="s">
        <v>623</v>
      </c>
      <c r="J243" t="s">
        <v>622</v>
      </c>
    </row>
    <row r="244" spans="2:10" x14ac:dyDescent="0.25">
      <c r="B244" s="10" t="s">
        <v>102</v>
      </c>
      <c r="C244" s="1" t="s">
        <v>613</v>
      </c>
      <c r="D244" t="s">
        <v>351</v>
      </c>
      <c r="E244" t="s">
        <v>214</v>
      </c>
      <c r="F244" t="s">
        <v>222</v>
      </c>
    </row>
    <row r="245" spans="2:10" x14ac:dyDescent="0.25">
      <c r="B245" s="10" t="s">
        <v>102</v>
      </c>
      <c r="C245" s="1" t="s">
        <v>105</v>
      </c>
      <c r="D245" t="s">
        <v>402</v>
      </c>
      <c r="E245" t="s">
        <v>213</v>
      </c>
      <c r="G245" t="s">
        <v>290</v>
      </c>
      <c r="I245" t="s">
        <v>215</v>
      </c>
    </row>
    <row r="246" spans="2:10" x14ac:dyDescent="0.25">
      <c r="B246" s="10" t="s">
        <v>102</v>
      </c>
      <c r="C246" s="1" t="s">
        <v>104</v>
      </c>
      <c r="D246" t="s">
        <v>393</v>
      </c>
      <c r="E246" t="s">
        <v>463</v>
      </c>
      <c r="G246" t="s">
        <v>616</v>
      </c>
    </row>
    <row r="247" spans="2:10" x14ac:dyDescent="0.25">
      <c r="B247" s="10" t="s">
        <v>102</v>
      </c>
      <c r="C247" s="1" t="s">
        <v>617</v>
      </c>
      <c r="D247" t="s">
        <v>351</v>
      </c>
      <c r="E247" t="s">
        <v>213</v>
      </c>
      <c r="G247" t="s">
        <v>619</v>
      </c>
      <c r="H247" t="s">
        <v>618</v>
      </c>
    </row>
    <row r="248" spans="2:10" x14ac:dyDescent="0.25">
      <c r="B248" s="10" t="s">
        <v>109</v>
      </c>
      <c r="C248" s="1" t="s">
        <v>111</v>
      </c>
      <c r="D248" t="s">
        <v>403</v>
      </c>
      <c r="E248" t="s">
        <v>213</v>
      </c>
      <c r="G248" t="s">
        <v>427</v>
      </c>
      <c r="H248" t="s">
        <v>627</v>
      </c>
      <c r="I248" t="s">
        <v>261</v>
      </c>
    </row>
    <row r="249" spans="2:10" x14ac:dyDescent="0.25">
      <c r="B249" s="10" t="s">
        <v>109</v>
      </c>
      <c r="C249" s="1" t="s">
        <v>112</v>
      </c>
      <c r="D249" t="s">
        <v>387</v>
      </c>
      <c r="E249" t="s">
        <v>224</v>
      </c>
      <c r="F249" t="s">
        <v>628</v>
      </c>
    </row>
    <row r="250" spans="2:10" x14ac:dyDescent="0.25">
      <c r="B250" s="10" t="s">
        <v>109</v>
      </c>
      <c r="C250" s="1" t="s">
        <v>631</v>
      </c>
      <c r="D250" t="s">
        <v>351</v>
      </c>
      <c r="E250" t="s">
        <v>224</v>
      </c>
      <c r="F250" s="2" t="s">
        <v>724</v>
      </c>
    </row>
    <row r="251" spans="2:10" x14ac:dyDescent="0.25">
      <c r="B251" s="10" t="s">
        <v>109</v>
      </c>
      <c r="C251" s="1" t="s">
        <v>108</v>
      </c>
      <c r="D251" t="s">
        <v>388</v>
      </c>
      <c r="E251" t="s">
        <v>213</v>
      </c>
      <c r="G251" t="s">
        <v>431</v>
      </c>
      <c r="H251" t="s">
        <v>625</v>
      </c>
    </row>
    <row r="252" spans="2:10" x14ac:dyDescent="0.25">
      <c r="B252" s="10" t="s">
        <v>109</v>
      </c>
      <c r="C252" s="1" t="s">
        <v>115</v>
      </c>
      <c r="D252" t="s">
        <v>401</v>
      </c>
      <c r="E252" t="s">
        <v>214</v>
      </c>
      <c r="F252" t="s">
        <v>639</v>
      </c>
      <c r="G252" t="s">
        <v>629</v>
      </c>
    </row>
    <row r="253" spans="2:10" x14ac:dyDescent="0.25">
      <c r="B253" s="10" t="s">
        <v>109</v>
      </c>
      <c r="C253" s="1" t="s">
        <v>110</v>
      </c>
      <c r="D253" t="s">
        <v>393</v>
      </c>
      <c r="E253" t="s">
        <v>214</v>
      </c>
      <c r="G253" t="s">
        <v>626</v>
      </c>
    </row>
    <row r="254" spans="2:10" x14ac:dyDescent="0.25">
      <c r="B254" s="10" t="s">
        <v>109</v>
      </c>
      <c r="C254" s="1" t="s">
        <v>116</v>
      </c>
      <c r="D254" t="s">
        <v>404</v>
      </c>
      <c r="E254" t="s">
        <v>224</v>
      </c>
      <c r="F254" t="s">
        <v>630</v>
      </c>
    </row>
    <row r="255" spans="2:10" x14ac:dyDescent="0.25">
      <c r="B255" s="10" t="s">
        <v>117</v>
      </c>
      <c r="C255" s="1" t="s">
        <v>632</v>
      </c>
      <c r="D255" t="s">
        <v>634</v>
      </c>
      <c r="E255" t="s">
        <v>214</v>
      </c>
      <c r="G255" t="s">
        <v>222</v>
      </c>
    </row>
    <row r="256" spans="2:10" x14ac:dyDescent="0.25">
      <c r="B256" s="10" t="s">
        <v>114</v>
      </c>
      <c r="C256" s="1" t="s">
        <v>113</v>
      </c>
      <c r="D256" t="s">
        <v>351</v>
      </c>
      <c r="E256" t="s">
        <v>224</v>
      </c>
      <c r="F256" s="2" t="s">
        <v>423</v>
      </c>
    </row>
    <row r="257" spans="2:10" x14ac:dyDescent="0.25">
      <c r="B257" s="10" t="s">
        <v>79</v>
      </c>
      <c r="C257" s="1" t="s">
        <v>120</v>
      </c>
      <c r="D257" t="s">
        <v>405</v>
      </c>
      <c r="E257" t="s">
        <v>224</v>
      </c>
      <c r="F257" t="s">
        <v>643</v>
      </c>
    </row>
    <row r="258" spans="2:10" x14ac:dyDescent="0.25">
      <c r="B258" s="10" t="s">
        <v>79</v>
      </c>
      <c r="C258" s="1" t="s">
        <v>118</v>
      </c>
      <c r="D258" t="s">
        <v>351</v>
      </c>
      <c r="E258" t="s">
        <v>213</v>
      </c>
      <c r="G258" t="s">
        <v>313</v>
      </c>
      <c r="H258" t="s">
        <v>635</v>
      </c>
    </row>
    <row r="259" spans="2:10" x14ac:dyDescent="0.25">
      <c r="B259" s="10" t="s">
        <v>79</v>
      </c>
      <c r="C259" s="1" t="s">
        <v>78</v>
      </c>
      <c r="D259" t="s">
        <v>388</v>
      </c>
      <c r="E259" t="s">
        <v>224</v>
      </c>
      <c r="F259" t="s">
        <v>637</v>
      </c>
      <c r="H259" t="s">
        <v>228</v>
      </c>
    </row>
    <row r="260" spans="2:10" x14ac:dyDescent="0.25">
      <c r="B260" s="10" t="s">
        <v>79</v>
      </c>
      <c r="C260" s="1" t="s">
        <v>642</v>
      </c>
      <c r="D260" t="s">
        <v>351</v>
      </c>
      <c r="E260" t="s">
        <v>224</v>
      </c>
      <c r="F260" t="s">
        <v>725</v>
      </c>
    </row>
    <row r="261" spans="2:10" x14ac:dyDescent="0.25">
      <c r="B261" s="10" t="s">
        <v>79</v>
      </c>
      <c r="C261" s="1" t="s">
        <v>636</v>
      </c>
      <c r="D261" t="s">
        <v>401</v>
      </c>
      <c r="E261" t="s">
        <v>214</v>
      </c>
      <c r="G261" t="s">
        <v>453</v>
      </c>
    </row>
    <row r="262" spans="2:10" x14ac:dyDescent="0.25">
      <c r="B262" s="10" t="s">
        <v>79</v>
      </c>
      <c r="C262" s="1" t="s">
        <v>119</v>
      </c>
      <c r="D262" t="s">
        <v>401</v>
      </c>
      <c r="E262" t="s">
        <v>224</v>
      </c>
      <c r="F262" t="s">
        <v>640</v>
      </c>
      <c r="J262" t="s">
        <v>641</v>
      </c>
    </row>
    <row r="263" spans="2:10" x14ac:dyDescent="0.25">
      <c r="B263" s="10" t="s">
        <v>79</v>
      </c>
      <c r="C263" s="1" t="s">
        <v>121</v>
      </c>
      <c r="D263" t="s">
        <v>384</v>
      </c>
      <c r="E263" t="s">
        <v>224</v>
      </c>
      <c r="F263" t="s">
        <v>422</v>
      </c>
      <c r="H263" t="s">
        <v>271</v>
      </c>
    </row>
    <row r="264" spans="2:10" x14ac:dyDescent="0.25">
      <c r="B264" s="10" t="s">
        <v>79</v>
      </c>
      <c r="C264" s="1" t="s">
        <v>646</v>
      </c>
      <c r="D264" t="s">
        <v>358</v>
      </c>
      <c r="E264" t="s">
        <v>224</v>
      </c>
      <c r="F264" t="s">
        <v>268</v>
      </c>
    </row>
    <row r="265" spans="2:10" x14ac:dyDescent="0.25">
      <c r="B265" s="10" t="s">
        <v>79</v>
      </c>
      <c r="C265" s="1" t="s">
        <v>644</v>
      </c>
      <c r="D265" t="s">
        <v>645</v>
      </c>
      <c r="E265" t="s">
        <v>224</v>
      </c>
      <c r="F265" t="s">
        <v>726</v>
      </c>
    </row>
    <row r="266" spans="2:10" x14ac:dyDescent="0.25">
      <c r="B266" s="10" t="s">
        <v>82</v>
      </c>
      <c r="C266" s="1" t="s">
        <v>81</v>
      </c>
      <c r="D266" t="s">
        <v>388</v>
      </c>
      <c r="E266" t="s">
        <v>213</v>
      </c>
      <c r="H266" t="s">
        <v>228</v>
      </c>
    </row>
    <row r="267" spans="2:10" x14ac:dyDescent="0.25">
      <c r="B267" s="10" t="s">
        <v>82</v>
      </c>
      <c r="C267" s="1" t="s">
        <v>126</v>
      </c>
      <c r="D267" t="s">
        <v>384</v>
      </c>
      <c r="E267" t="s">
        <v>463</v>
      </c>
    </row>
    <row r="268" spans="2:10" x14ac:dyDescent="0.25">
      <c r="B268" s="10" t="s">
        <v>82</v>
      </c>
      <c r="C268" s="1" t="s">
        <v>122</v>
      </c>
      <c r="D268" t="s">
        <v>401</v>
      </c>
      <c r="E268" t="s">
        <v>463</v>
      </c>
    </row>
    <row r="269" spans="2:10" x14ac:dyDescent="0.25">
      <c r="B269" s="10" t="s">
        <v>82</v>
      </c>
      <c r="C269" s="1" t="s">
        <v>125</v>
      </c>
      <c r="D269" t="s">
        <v>406</v>
      </c>
      <c r="E269" t="s">
        <v>224</v>
      </c>
      <c r="F269" t="s">
        <v>421</v>
      </c>
      <c r="G269" t="s">
        <v>647</v>
      </c>
    </row>
    <row r="270" spans="2:10" x14ac:dyDescent="0.25">
      <c r="B270" s="10" t="s">
        <v>82</v>
      </c>
      <c r="C270" s="1" t="s">
        <v>124</v>
      </c>
      <c r="D270" t="s">
        <v>391</v>
      </c>
      <c r="E270" t="s">
        <v>214</v>
      </c>
      <c r="F270" t="s">
        <v>419</v>
      </c>
      <c r="G270" t="s">
        <v>269</v>
      </c>
      <c r="H270" t="s">
        <v>270</v>
      </c>
    </row>
    <row r="271" spans="2:10" x14ac:dyDescent="0.25">
      <c r="B271" s="10" t="s">
        <v>82</v>
      </c>
      <c r="C271" s="1" t="s">
        <v>123</v>
      </c>
      <c r="D271" t="s">
        <v>378</v>
      </c>
      <c r="E271" t="s">
        <v>224</v>
      </c>
      <c r="F271" t="s">
        <v>268</v>
      </c>
    </row>
    <row r="272" spans="2:10" x14ac:dyDescent="0.25">
      <c r="B272" s="10" t="s">
        <v>82</v>
      </c>
      <c r="C272" s="1" t="s">
        <v>265</v>
      </c>
      <c r="D272" t="s">
        <v>351</v>
      </c>
      <c r="E272" t="s">
        <v>214</v>
      </c>
      <c r="F272" t="s">
        <v>420</v>
      </c>
      <c r="G272" t="s">
        <v>266</v>
      </c>
    </row>
    <row r="273" spans="2:9" x14ac:dyDescent="0.25">
      <c r="B273" s="10" t="s">
        <v>127</v>
      </c>
      <c r="C273" s="1" t="s">
        <v>264</v>
      </c>
      <c r="D273" t="s">
        <v>384</v>
      </c>
      <c r="E273" t="s">
        <v>224</v>
      </c>
      <c r="F273" t="s">
        <v>638</v>
      </c>
      <c r="G273" t="s">
        <v>267</v>
      </c>
    </row>
    <row r="274" spans="2:9" x14ac:dyDescent="0.25">
      <c r="B274" s="10" t="s">
        <v>127</v>
      </c>
      <c r="C274" s="1" t="s">
        <v>129</v>
      </c>
      <c r="D274" t="s">
        <v>393</v>
      </c>
      <c r="E274" t="s">
        <v>247</v>
      </c>
      <c r="F274" t="s">
        <v>649</v>
      </c>
      <c r="I274" t="s">
        <v>650</v>
      </c>
    </row>
    <row r="275" spans="2:9" x14ac:dyDescent="0.25">
      <c r="B275" s="10" t="s">
        <v>127</v>
      </c>
      <c r="C275" s="1" t="s">
        <v>128</v>
      </c>
      <c r="D275" t="s">
        <v>401</v>
      </c>
      <c r="E275" t="s">
        <v>214</v>
      </c>
      <c r="G275" t="s">
        <v>648</v>
      </c>
    </row>
    <row r="276" spans="2:9" x14ac:dyDescent="0.25">
      <c r="B276" s="10" t="s">
        <v>127</v>
      </c>
      <c r="C276" s="1" t="s">
        <v>132</v>
      </c>
      <c r="D276" t="s">
        <v>386</v>
      </c>
      <c r="E276" t="s">
        <v>224</v>
      </c>
      <c r="F276" t="s">
        <v>653</v>
      </c>
      <c r="H276" t="s">
        <v>654</v>
      </c>
    </row>
    <row r="277" spans="2:9" x14ac:dyDescent="0.25">
      <c r="B277" s="10" t="s">
        <v>127</v>
      </c>
      <c r="C277" s="1" t="s">
        <v>655</v>
      </c>
      <c r="D277" t="s">
        <v>408</v>
      </c>
      <c r="E277" t="s">
        <v>214</v>
      </c>
      <c r="F277" t="s">
        <v>332</v>
      </c>
      <c r="G277" t="s">
        <v>656</v>
      </c>
    </row>
    <row r="278" spans="2:9" x14ac:dyDescent="0.25">
      <c r="B278" s="10" t="s">
        <v>127</v>
      </c>
      <c r="C278" s="1" t="s">
        <v>652</v>
      </c>
      <c r="D278" t="s">
        <v>386</v>
      </c>
      <c r="E278" t="s">
        <v>224</v>
      </c>
      <c r="F278" t="s">
        <v>729</v>
      </c>
    </row>
    <row r="279" spans="2:9" x14ac:dyDescent="0.25">
      <c r="B279" s="10" t="s">
        <v>127</v>
      </c>
      <c r="C279" s="1" t="s">
        <v>130</v>
      </c>
      <c r="D279" t="s">
        <v>388</v>
      </c>
      <c r="E279" t="s">
        <v>213</v>
      </c>
      <c r="H279" t="s">
        <v>651</v>
      </c>
    </row>
    <row r="280" spans="2:9" x14ac:dyDescent="0.25">
      <c r="B280" s="10" t="s">
        <v>127</v>
      </c>
      <c r="C280" s="1" t="s">
        <v>131</v>
      </c>
      <c r="D280" t="s">
        <v>407</v>
      </c>
      <c r="E280" t="s">
        <v>224</v>
      </c>
      <c r="F280" t="s">
        <v>262</v>
      </c>
      <c r="G280" t="s">
        <v>263</v>
      </c>
    </row>
    <row r="281" spans="2:9" x14ac:dyDescent="0.25">
      <c r="B281" s="10" t="s">
        <v>127</v>
      </c>
      <c r="C281" s="1" t="s">
        <v>133</v>
      </c>
      <c r="D281" t="s">
        <v>384</v>
      </c>
      <c r="E281" t="s">
        <v>463</v>
      </c>
      <c r="F281" t="s">
        <v>659</v>
      </c>
      <c r="H281" t="s">
        <v>658</v>
      </c>
      <c r="I281" t="s">
        <v>657</v>
      </c>
    </row>
    <row r="282" spans="2:9" x14ac:dyDescent="0.25">
      <c r="B282" s="10" t="s">
        <v>80</v>
      </c>
      <c r="C282" s="1" t="s">
        <v>670</v>
      </c>
      <c r="D282" t="s">
        <v>388</v>
      </c>
      <c r="E282" t="s">
        <v>247</v>
      </c>
      <c r="F282" t="s">
        <v>671</v>
      </c>
      <c r="H282" t="s">
        <v>228</v>
      </c>
      <c r="I282" t="s">
        <v>669</v>
      </c>
    </row>
    <row r="283" spans="2:9" x14ac:dyDescent="0.25">
      <c r="B283" s="10" t="s">
        <v>80</v>
      </c>
      <c r="C283" s="1" t="s">
        <v>139</v>
      </c>
      <c r="D283" t="s">
        <v>408</v>
      </c>
      <c r="E283" t="s">
        <v>214</v>
      </c>
    </row>
    <row r="284" spans="2:9" x14ac:dyDescent="0.25">
      <c r="B284" s="10" t="s">
        <v>80</v>
      </c>
      <c r="C284" s="1" t="s">
        <v>667</v>
      </c>
      <c r="D284" t="s">
        <v>408</v>
      </c>
      <c r="E284" t="s">
        <v>224</v>
      </c>
      <c r="F284" t="s">
        <v>668</v>
      </c>
    </row>
    <row r="285" spans="2:9" x14ac:dyDescent="0.25">
      <c r="B285" s="10" t="s">
        <v>80</v>
      </c>
      <c r="C285" s="1" t="s">
        <v>174</v>
      </c>
      <c r="D285" t="s">
        <v>388</v>
      </c>
      <c r="E285" t="s">
        <v>213</v>
      </c>
      <c r="H285" t="s">
        <v>228</v>
      </c>
    </row>
    <row r="286" spans="2:9" x14ac:dyDescent="0.25">
      <c r="B286" s="10" t="s">
        <v>80</v>
      </c>
      <c r="C286" s="1" t="s">
        <v>138</v>
      </c>
      <c r="D286" t="s">
        <v>409</v>
      </c>
      <c r="E286" t="s">
        <v>247</v>
      </c>
      <c r="G286" t="s">
        <v>666</v>
      </c>
      <c r="I286" t="s">
        <v>416</v>
      </c>
    </row>
    <row r="287" spans="2:9" x14ac:dyDescent="0.25">
      <c r="B287" s="10" t="s">
        <v>80</v>
      </c>
      <c r="C287" s="1" t="s">
        <v>137</v>
      </c>
      <c r="D287" t="s">
        <v>386</v>
      </c>
      <c r="E287" t="s">
        <v>224</v>
      </c>
      <c r="F287" t="s">
        <v>418</v>
      </c>
    </row>
    <row r="288" spans="2:9" x14ac:dyDescent="0.25">
      <c r="B288" s="10" t="s">
        <v>80</v>
      </c>
      <c r="C288" s="1" t="s">
        <v>134</v>
      </c>
      <c r="D288" t="s">
        <v>401</v>
      </c>
      <c r="E288" t="s">
        <v>213</v>
      </c>
      <c r="F288" t="s">
        <v>662</v>
      </c>
      <c r="G288" t="s">
        <v>661</v>
      </c>
      <c r="H288" t="s">
        <v>660</v>
      </c>
    </row>
    <row r="289" spans="2:9" x14ac:dyDescent="0.25">
      <c r="B289" s="10" t="s">
        <v>80</v>
      </c>
      <c r="C289" s="1" t="s">
        <v>665</v>
      </c>
      <c r="D289" t="s">
        <v>351</v>
      </c>
      <c r="E289" t="s">
        <v>224</v>
      </c>
      <c r="F289" t="s">
        <v>727</v>
      </c>
    </row>
    <row r="290" spans="2:9" x14ac:dyDescent="0.25">
      <c r="B290" s="10" t="s">
        <v>80</v>
      </c>
      <c r="C290" s="1" t="s">
        <v>633</v>
      </c>
      <c r="D290" t="s">
        <v>634</v>
      </c>
      <c r="E290" t="s">
        <v>224</v>
      </c>
      <c r="F290" t="s">
        <v>672</v>
      </c>
      <c r="G290" t="s">
        <v>222</v>
      </c>
    </row>
    <row r="291" spans="2:9" x14ac:dyDescent="0.25">
      <c r="B291" s="10" t="s">
        <v>80</v>
      </c>
      <c r="C291" s="1" t="s">
        <v>136</v>
      </c>
      <c r="D291" t="s">
        <v>351</v>
      </c>
      <c r="E291" t="s">
        <v>214</v>
      </c>
      <c r="G291" t="s">
        <v>664</v>
      </c>
    </row>
    <row r="292" spans="2:9" x14ac:dyDescent="0.25">
      <c r="B292" s="10" t="s">
        <v>80</v>
      </c>
      <c r="C292" s="1" t="s">
        <v>135</v>
      </c>
      <c r="D292" t="s">
        <v>387</v>
      </c>
      <c r="E292" t="s">
        <v>214</v>
      </c>
      <c r="G292" t="s">
        <v>663</v>
      </c>
    </row>
    <row r="293" spans="2:9" x14ac:dyDescent="0.25">
      <c r="B293" s="10" t="s">
        <v>84</v>
      </c>
      <c r="C293" s="1" t="s">
        <v>142</v>
      </c>
      <c r="D293" t="s">
        <v>410</v>
      </c>
      <c r="E293" t="s">
        <v>213</v>
      </c>
      <c r="F293" t="s">
        <v>410</v>
      </c>
      <c r="H293" t="s">
        <v>678</v>
      </c>
    </row>
    <row r="294" spans="2:9" x14ac:dyDescent="0.25">
      <c r="B294" s="10" t="s">
        <v>84</v>
      </c>
      <c r="C294" s="1" t="s">
        <v>143</v>
      </c>
      <c r="D294" t="s">
        <v>401</v>
      </c>
      <c r="E294" t="s">
        <v>247</v>
      </c>
      <c r="I294" t="s">
        <v>679</v>
      </c>
    </row>
    <row r="295" spans="2:9" x14ac:dyDescent="0.25">
      <c r="B295" s="10" t="s">
        <v>84</v>
      </c>
      <c r="C295" s="1" t="s">
        <v>683</v>
      </c>
      <c r="D295" t="s">
        <v>408</v>
      </c>
      <c r="E295" t="s">
        <v>214</v>
      </c>
      <c r="G295" t="s">
        <v>682</v>
      </c>
    </row>
    <row r="296" spans="2:9" x14ac:dyDescent="0.25">
      <c r="B296" s="10" t="s">
        <v>84</v>
      </c>
      <c r="C296" s="1" t="s">
        <v>680</v>
      </c>
      <c r="D296" t="s">
        <v>351</v>
      </c>
      <c r="E296" t="s">
        <v>224</v>
      </c>
      <c r="F296" t="s">
        <v>728</v>
      </c>
    </row>
    <row r="297" spans="2:9" x14ac:dyDescent="0.25">
      <c r="B297" s="10" t="s">
        <v>84</v>
      </c>
      <c r="C297" s="1" t="s">
        <v>144</v>
      </c>
      <c r="D297" t="s">
        <v>401</v>
      </c>
      <c r="E297" t="s">
        <v>252</v>
      </c>
    </row>
    <row r="298" spans="2:9" x14ac:dyDescent="0.25">
      <c r="B298" s="10" t="s">
        <v>84</v>
      </c>
      <c r="C298" s="1" t="s">
        <v>83</v>
      </c>
      <c r="D298" t="s">
        <v>388</v>
      </c>
      <c r="E298" t="s">
        <v>213</v>
      </c>
      <c r="H298" t="s">
        <v>681</v>
      </c>
    </row>
    <row r="299" spans="2:9" x14ac:dyDescent="0.25">
      <c r="B299" s="10" t="s">
        <v>84</v>
      </c>
      <c r="C299" s="1" t="s">
        <v>140</v>
      </c>
      <c r="D299" t="s">
        <v>401</v>
      </c>
      <c r="E299" t="s">
        <v>247</v>
      </c>
      <c r="G299" t="s">
        <v>674</v>
      </c>
      <c r="I299" t="s">
        <v>673</v>
      </c>
    </row>
    <row r="300" spans="2:9" x14ac:dyDescent="0.25">
      <c r="B300" s="10" t="s">
        <v>84</v>
      </c>
      <c r="C300" s="1" t="s">
        <v>677</v>
      </c>
      <c r="D300" t="s">
        <v>351</v>
      </c>
      <c r="E300" t="s">
        <v>247</v>
      </c>
      <c r="F300" t="s">
        <v>676</v>
      </c>
      <c r="I300" t="s">
        <v>675</v>
      </c>
    </row>
    <row r="301" spans="2:9" x14ac:dyDescent="0.25">
      <c r="B301" s="10" t="s">
        <v>84</v>
      </c>
      <c r="C301" s="1" t="s">
        <v>141</v>
      </c>
      <c r="D301" t="s">
        <v>385</v>
      </c>
      <c r="E301" t="s">
        <v>224</v>
      </c>
      <c r="F301" t="s">
        <v>319</v>
      </c>
    </row>
  </sheetData>
  <autoFilter ref="B1:J301">
    <sortState ref="B2:J301">
      <sortCondition ref="B1:B301"/>
    </sortState>
  </autoFilter>
  <conditionalFormatting sqref="A1:XFD1048576">
    <cfRule type="expression" dxfId="0" priority="1">
      <formula>MOD(ROW(),2)=0</formula>
    </cfRule>
  </conditionalFormatting>
  <pageMargins left="0.70866141732283472" right="0.70866141732283472" top="0.94488188976377963" bottom="0.59055118110236227" header="0.23622047244094491" footer="0.31496062992125984"/>
  <pageSetup paperSize="9" scale="30" fitToHeight="0" orientation="landscape" horizontalDpi="3600" verticalDpi="3600" r:id="rId1"/>
  <headerFooter>
    <oddHeader>&amp;L&amp;G&amp;C&amp;"-,Bold"&amp;16
Journal Index&amp;RUpdated: 12 December 2016</oddHeader>
    <oddFooter>&amp;L© 2016 Abbots Langley Local History Society&amp;Cwww.allhs.org.uk&amp;RPage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Sheet1!journal_research_tims_conversion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</dc:creator>
  <cp:lastModifiedBy>Robin Mann</cp:lastModifiedBy>
  <cp:lastPrinted>2016-10-24T14:13:39Z</cp:lastPrinted>
  <dcterms:created xsi:type="dcterms:W3CDTF">2016-09-26T08:22:17Z</dcterms:created>
  <dcterms:modified xsi:type="dcterms:W3CDTF">2016-12-12T14:50:31Z</dcterms:modified>
</cp:coreProperties>
</file>